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E:\Users\Tomoko Amimoto\Desktop\HTML5_kikibunseki_J\kiki\shorui\"/>
    </mc:Choice>
  </mc:AlternateContent>
  <xr:revisionPtr revIDLastSave="0" documentId="8_{B35B1F11-B9A8-42C3-A01A-29472C49703B}" xr6:coauthVersionLast="36" xr6:coauthVersionMax="36" xr10:uidLastSave="{00000000-0000-0000-0000-000000000000}"/>
  <bookViews>
    <workbookView xWindow="0" yWindow="0" windowWidth="15360" windowHeight="11220" xr2:uid="{00000000-000D-0000-FFFF-FFFF00000000}"/>
  </bookViews>
  <sheets>
    <sheet name="利用申請書" sheetId="9" r:id="rId1"/>
  </sheets>
  <definedNames>
    <definedName name="_xlnm.Print_Area" localSheetId="0">利用申請書!$A$1:$R$41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<sst xmlns="http://schemas.openxmlformats.org/spreadsheetml/2006/main" count="175" uniqueCount="125">
  <si>
    <r>
      <t xml:space="preserve">MRL-350 </t>
    </r>
    <r>
      <rPr>
        <sz val="10"/>
        <rFont val="ＭＳ Ｐ明朝"/>
        <family val="1"/>
        <charset val="128"/>
      </rPr>
      <t>他</t>
    </r>
    <rPh sb="8" eb="9">
      <t>ホカ</t>
    </rPh>
    <phoneticPr fontId="7"/>
  </si>
  <si>
    <t>FP-6200</t>
    <phoneticPr fontId="7"/>
  </si>
  <si>
    <t>DIP370</t>
    <phoneticPr fontId="7"/>
  </si>
  <si>
    <t>J-720</t>
    <phoneticPr fontId="7"/>
  </si>
  <si>
    <t>CPL-200</t>
    <phoneticPr fontId="7"/>
  </si>
  <si>
    <t>J-1500</t>
    <phoneticPr fontId="7"/>
  </si>
  <si>
    <t>CD</t>
    <phoneticPr fontId="7"/>
  </si>
  <si>
    <t>T64000</t>
    <phoneticPr fontId="7"/>
  </si>
  <si>
    <t>PL/
Raman</t>
    <phoneticPr fontId="7"/>
  </si>
  <si>
    <t>SMART-APEX</t>
    <phoneticPr fontId="7"/>
  </si>
  <si>
    <r>
      <t>SMART-APEX II (</t>
    </r>
    <r>
      <rPr>
        <sz val="10"/>
        <rFont val="ＭＳ Ｐ明朝"/>
        <family val="1"/>
        <charset val="128"/>
      </rPr>
      <t>理・</t>
    </r>
    <r>
      <rPr>
        <sz val="10"/>
        <rFont val="Times New Roman"/>
        <family val="1"/>
      </rPr>
      <t>A416)</t>
    </r>
    <rPh sb="15" eb="16">
      <t>リ</t>
    </rPh>
    <phoneticPr fontId="7"/>
  </si>
  <si>
    <t>SMART-APEX II (J107)</t>
    <phoneticPr fontId="7"/>
  </si>
  <si>
    <t>XRD</t>
    <phoneticPr fontId="7"/>
  </si>
  <si>
    <t>VB-7010</t>
    <phoneticPr fontId="7"/>
  </si>
  <si>
    <t>Neoc-STB</t>
    <phoneticPr fontId="7"/>
  </si>
  <si>
    <t>CADE</t>
    <phoneticPr fontId="7"/>
  </si>
  <si>
    <t>E-1030</t>
    <phoneticPr fontId="7"/>
  </si>
  <si>
    <t>Genesis XM2</t>
    <phoneticPr fontId="7"/>
  </si>
  <si>
    <t xml:space="preserve">S-5200 </t>
    <phoneticPr fontId="7"/>
  </si>
  <si>
    <t>SEM</t>
    <phoneticPr fontId="7"/>
  </si>
  <si>
    <t>JED-2300T</t>
    <phoneticPr fontId="7"/>
  </si>
  <si>
    <t>TEM-EDX</t>
    <phoneticPr fontId="7"/>
  </si>
  <si>
    <t xml:space="preserve">JEM-2010 </t>
    <phoneticPr fontId="7"/>
  </si>
  <si>
    <t>TEM</t>
    <phoneticPr fontId="7"/>
  </si>
  <si>
    <t>EPMA</t>
    <phoneticPr fontId="7"/>
  </si>
  <si>
    <t>CHNS/0 2400II</t>
    <phoneticPr fontId="7"/>
  </si>
  <si>
    <r>
      <t>CHNS</t>
    </r>
    <r>
      <rPr>
        <sz val="10"/>
        <rFont val="ＭＳ Ｐ明朝"/>
        <family val="1"/>
        <charset val="128"/>
      </rPr>
      <t>分析装置</t>
    </r>
    <r>
      <rPr>
        <sz val="10"/>
        <rFont val="Times New Roman"/>
        <family val="1"/>
      </rPr>
      <t>(</t>
    </r>
    <r>
      <rPr>
        <sz val="10"/>
        <rFont val="ＭＳ Ｐ明朝"/>
        <family val="1"/>
        <charset val="128"/>
      </rPr>
      <t>依頼測定用</t>
    </r>
    <r>
      <rPr>
        <sz val="10"/>
        <rFont val="Times New Roman"/>
        <family val="1"/>
      </rPr>
      <t>)</t>
    </r>
    <rPh sb="4" eb="6">
      <t>ブンセキ</t>
    </rPh>
    <rPh sb="6" eb="8">
      <t>ソウチ</t>
    </rPh>
    <rPh sb="9" eb="11">
      <t>イライ</t>
    </rPh>
    <rPh sb="11" eb="14">
      <t>ソクテイヨウ</t>
    </rPh>
    <phoneticPr fontId="7"/>
  </si>
  <si>
    <r>
      <t>CHNS</t>
    </r>
    <r>
      <rPr>
        <sz val="10"/>
        <rFont val="ＭＳ Ｐ明朝"/>
        <family val="1"/>
        <charset val="128"/>
      </rPr>
      <t>分析装置</t>
    </r>
    <r>
      <rPr>
        <sz val="10"/>
        <rFont val="Times New Roman"/>
        <family val="1"/>
      </rPr>
      <t>(</t>
    </r>
    <r>
      <rPr>
        <sz val="10"/>
        <rFont val="ＭＳ Ｐ明朝"/>
        <family val="1"/>
        <charset val="128"/>
      </rPr>
      <t>直接測定用</t>
    </r>
    <r>
      <rPr>
        <sz val="10"/>
        <rFont val="Times New Roman"/>
        <family val="1"/>
      </rPr>
      <t>)</t>
    </r>
    <rPh sb="4" eb="6">
      <t>ブンセキ</t>
    </rPh>
    <rPh sb="6" eb="8">
      <t>ソウチ</t>
    </rPh>
    <rPh sb="9" eb="11">
      <t>チョクセツ</t>
    </rPh>
    <rPh sb="11" eb="14">
      <t>ソクテイヨウ</t>
    </rPh>
    <phoneticPr fontId="7"/>
  </si>
  <si>
    <t>AXIMA-CFR plus</t>
    <phoneticPr fontId="7"/>
  </si>
  <si>
    <t xml:space="preserve">JMS-T100GCV </t>
    <phoneticPr fontId="7"/>
  </si>
  <si>
    <t>Ultimate 3000 RSLCnano</t>
    <phoneticPr fontId="7"/>
  </si>
  <si>
    <t>LTQ Orbitrap XL</t>
    <phoneticPr fontId="7"/>
  </si>
  <si>
    <t>MS</t>
    <phoneticPr fontId="7"/>
  </si>
  <si>
    <t>E500</t>
    <phoneticPr fontId="7"/>
  </si>
  <si>
    <t>ESR</t>
    <phoneticPr fontId="7"/>
  </si>
  <si>
    <r>
      <t>AVANCE (</t>
    </r>
    <r>
      <rPr>
        <sz val="10"/>
        <rFont val="ＭＳ Ｐ明朝"/>
        <family val="1"/>
        <charset val="128"/>
      </rPr>
      <t>先・</t>
    </r>
    <r>
      <rPr>
        <sz val="10"/>
        <rFont val="Times New Roman"/>
        <family val="1"/>
      </rPr>
      <t>102S2)</t>
    </r>
    <rPh sb="8" eb="9">
      <t>サキ</t>
    </rPh>
    <phoneticPr fontId="7"/>
  </si>
  <si>
    <t>ECA500</t>
    <phoneticPr fontId="7"/>
  </si>
  <si>
    <t>Lambda500</t>
    <phoneticPr fontId="7"/>
  </si>
  <si>
    <t>ECA600</t>
    <phoneticPr fontId="7"/>
  </si>
  <si>
    <t>NMR</t>
    <phoneticPr fontId="7"/>
  </si>
  <si>
    <r>
      <rPr>
        <sz val="11"/>
        <rFont val="ＭＳ Ｐ明朝"/>
        <family val="1"/>
        <charset val="128"/>
      </rPr>
      <t>印</t>
    </r>
    <rPh sb="0" eb="1">
      <t>イン</t>
    </rPh>
    <phoneticPr fontId="7"/>
  </si>
  <si>
    <r>
      <rPr>
        <sz val="11"/>
        <rFont val="ＭＳ Ｐ明朝"/>
        <family val="1"/>
        <charset val="128"/>
      </rPr>
      <t>受付日</t>
    </r>
    <rPh sb="0" eb="3">
      <t>ウケツケビ</t>
    </rPh>
    <phoneticPr fontId="7"/>
  </si>
  <si>
    <r>
      <rPr>
        <sz val="11"/>
        <rFont val="ＭＳ Ｐ明朝"/>
        <family val="1"/>
        <charset val="128"/>
      </rPr>
      <t>受付番号</t>
    </r>
    <rPh sb="0" eb="2">
      <t>ウケツケ</t>
    </rPh>
    <rPh sb="2" eb="4">
      <t>バンゴウ</t>
    </rPh>
    <phoneticPr fontId="7"/>
  </si>
  <si>
    <r>
      <rPr>
        <sz val="11"/>
        <rFont val="ＭＳ Ｐ明朝"/>
        <family val="1"/>
        <charset val="128"/>
      </rPr>
      <t>研究題目</t>
    </r>
    <rPh sb="0" eb="2">
      <t>ケンキュウ</t>
    </rPh>
    <rPh sb="2" eb="4">
      <t>ダイモク</t>
    </rPh>
    <phoneticPr fontId="7"/>
  </si>
  <si>
    <r>
      <rPr>
        <sz val="11"/>
        <rFont val="ＭＳ Ｐ明朝"/>
        <family val="1"/>
        <charset val="128"/>
      </rPr>
      <t>日</t>
    </r>
    <rPh sb="0" eb="1">
      <t>ニチ</t>
    </rPh>
    <phoneticPr fontId="7"/>
  </si>
  <si>
    <r>
      <rPr>
        <sz val="11"/>
        <rFont val="ＭＳ Ｐ明朝"/>
        <family val="1"/>
        <charset val="128"/>
      </rPr>
      <t>月</t>
    </r>
    <rPh sb="0" eb="1">
      <t>ガツ</t>
    </rPh>
    <phoneticPr fontId="7"/>
  </si>
  <si>
    <r>
      <rPr>
        <sz val="11"/>
        <rFont val="ＭＳ Ｐ明朝"/>
        <family val="1"/>
        <charset val="128"/>
      </rPr>
      <t>年</t>
    </r>
    <rPh sb="0" eb="1">
      <t>ネン</t>
    </rPh>
    <phoneticPr fontId="7"/>
  </si>
  <si>
    <r>
      <rPr>
        <sz val="11"/>
        <rFont val="ＭＳ Ｐ明朝"/>
        <family val="1"/>
        <charset val="128"/>
      </rPr>
      <t>利用期間</t>
    </r>
    <rPh sb="0" eb="2">
      <t>リヨウ</t>
    </rPh>
    <rPh sb="2" eb="4">
      <t>キカン</t>
    </rPh>
    <phoneticPr fontId="7"/>
  </si>
  <si>
    <r>
      <rPr>
        <sz val="8"/>
        <rFont val="ＭＳ Ｐ明朝"/>
        <family val="1"/>
        <charset val="128"/>
      </rPr>
      <t>予算科目名称</t>
    </r>
    <rPh sb="0" eb="2">
      <t>ヨサン</t>
    </rPh>
    <rPh sb="2" eb="4">
      <t>カモク</t>
    </rPh>
    <rPh sb="4" eb="6">
      <t>メイショウ</t>
    </rPh>
    <phoneticPr fontId="7"/>
  </si>
  <si>
    <r>
      <rPr>
        <sz val="8"/>
        <rFont val="ＭＳ Ｐ明朝"/>
        <family val="1"/>
        <charset val="128"/>
      </rPr>
      <t>経理単位名称</t>
    </r>
    <rPh sb="0" eb="2">
      <t>ケイリ</t>
    </rPh>
    <rPh sb="2" eb="4">
      <t>タンイ</t>
    </rPh>
    <rPh sb="4" eb="6">
      <t>メイショウ</t>
    </rPh>
    <phoneticPr fontId="7"/>
  </si>
  <si>
    <r>
      <rPr>
        <sz val="8"/>
        <rFont val="ＭＳ Ｐ明朝"/>
        <family val="1"/>
        <charset val="128"/>
      </rPr>
      <t>会計単位名称</t>
    </r>
    <rPh sb="0" eb="2">
      <t>カイケイ</t>
    </rPh>
    <rPh sb="2" eb="4">
      <t>タンイ</t>
    </rPh>
    <rPh sb="4" eb="6">
      <t>メイショウ</t>
    </rPh>
    <phoneticPr fontId="7"/>
  </si>
  <si>
    <r>
      <rPr>
        <sz val="8"/>
        <rFont val="ＭＳ Ｐ明朝"/>
        <family val="1"/>
        <charset val="128"/>
      </rPr>
      <t>予算科目コード</t>
    </r>
    <rPh sb="0" eb="2">
      <t>ヨサン</t>
    </rPh>
    <rPh sb="2" eb="4">
      <t>カモク</t>
    </rPh>
    <phoneticPr fontId="7"/>
  </si>
  <si>
    <r>
      <rPr>
        <sz val="8"/>
        <rFont val="ＭＳ Ｐ明朝"/>
        <family val="1"/>
        <charset val="128"/>
      </rPr>
      <t>経理単位コード</t>
    </r>
    <rPh sb="0" eb="2">
      <t>ケイリ</t>
    </rPh>
    <rPh sb="2" eb="4">
      <t>タンイ</t>
    </rPh>
    <phoneticPr fontId="7"/>
  </si>
  <si>
    <r>
      <rPr>
        <sz val="8"/>
        <rFont val="ＭＳ Ｐ明朝"/>
        <family val="1"/>
        <charset val="128"/>
      </rPr>
      <t>会計単位コード</t>
    </r>
    <rPh sb="0" eb="2">
      <t>カイケイ</t>
    </rPh>
    <rPh sb="2" eb="4">
      <t>タンイ</t>
    </rPh>
    <phoneticPr fontId="7"/>
  </si>
  <si>
    <r>
      <rPr>
        <sz val="11"/>
        <rFont val="ＭＳ Ｐ明朝"/>
        <family val="1"/>
        <charset val="128"/>
      </rPr>
      <t>経</t>
    </r>
    <r>
      <rPr>
        <sz val="11"/>
        <rFont val="Times New Roman"/>
        <family val="1"/>
      </rPr>
      <t xml:space="preserve"> </t>
    </r>
    <r>
      <rPr>
        <sz val="11"/>
        <rFont val="ＭＳ Ｐ明朝"/>
        <family val="1"/>
        <charset val="128"/>
      </rPr>
      <t>費</t>
    </r>
    <r>
      <rPr>
        <sz val="11"/>
        <rFont val="Times New Roman"/>
        <family val="1"/>
      </rPr>
      <t xml:space="preserve"> </t>
    </r>
    <r>
      <rPr>
        <sz val="11"/>
        <rFont val="ＭＳ Ｐ明朝"/>
        <family val="1"/>
        <charset val="128"/>
      </rPr>
      <t>負</t>
    </r>
    <r>
      <rPr>
        <sz val="11"/>
        <rFont val="Times New Roman"/>
        <family val="1"/>
      </rPr>
      <t xml:space="preserve"> </t>
    </r>
    <r>
      <rPr>
        <sz val="11"/>
        <rFont val="ＭＳ Ｐ明朝"/>
        <family val="1"/>
        <charset val="128"/>
      </rPr>
      <t>担
責</t>
    </r>
    <r>
      <rPr>
        <sz val="11"/>
        <rFont val="Times New Roman"/>
        <family val="1"/>
      </rPr>
      <t xml:space="preserve"> </t>
    </r>
    <r>
      <rPr>
        <sz val="11"/>
        <rFont val="ＭＳ Ｐ明朝"/>
        <family val="1"/>
        <charset val="128"/>
      </rPr>
      <t>任</t>
    </r>
    <r>
      <rPr>
        <sz val="11"/>
        <rFont val="Times New Roman"/>
        <family val="1"/>
      </rPr>
      <t xml:space="preserve"> </t>
    </r>
    <r>
      <rPr>
        <sz val="11"/>
        <rFont val="ＭＳ Ｐ明朝"/>
        <family val="1"/>
        <charset val="128"/>
      </rPr>
      <t>者</t>
    </r>
    <rPh sb="0" eb="1">
      <t>キョウ</t>
    </rPh>
    <rPh sb="2" eb="3">
      <t>ヒ</t>
    </rPh>
    <rPh sb="4" eb="5">
      <t>フ</t>
    </rPh>
    <rPh sb="6" eb="7">
      <t>タン</t>
    </rPh>
    <rPh sb="8" eb="9">
      <t>セキ</t>
    </rPh>
    <rPh sb="10" eb="11">
      <t>ニン</t>
    </rPh>
    <rPh sb="12" eb="13">
      <t>シャ</t>
    </rPh>
    <phoneticPr fontId="7"/>
  </si>
  <si>
    <r>
      <rPr>
        <sz val="11"/>
        <rFont val="ＭＳ Ｐ明朝"/>
        <family val="1"/>
        <charset val="128"/>
      </rPr>
      <t>申　請　者</t>
    </r>
    <rPh sb="0" eb="1">
      <t>サル</t>
    </rPh>
    <rPh sb="2" eb="3">
      <t>ショウ</t>
    </rPh>
    <rPh sb="4" eb="5">
      <t>シャ</t>
    </rPh>
    <phoneticPr fontId="7"/>
  </si>
  <si>
    <t>利用目的</t>
    <rPh sb="0" eb="2">
      <t>リヨウ</t>
    </rPh>
    <rPh sb="2" eb="4">
      <t>モクテキ</t>
    </rPh>
    <phoneticPr fontId="7"/>
  </si>
  <si>
    <r>
      <rPr>
        <sz val="10"/>
        <rFont val="ＭＳ Ｐ明朝"/>
        <family val="1"/>
        <charset val="128"/>
      </rPr>
      <t>電子スピン共鳴装置</t>
    </r>
    <rPh sb="0" eb="2">
      <t>デンシ</t>
    </rPh>
    <rPh sb="5" eb="7">
      <t>キョウメイ</t>
    </rPh>
    <rPh sb="7" eb="9">
      <t>ソウチ</t>
    </rPh>
    <phoneticPr fontId="7"/>
  </si>
  <si>
    <r>
      <rPr>
        <sz val="10"/>
        <rFont val="ＭＳ Ｐ明朝"/>
        <family val="1"/>
        <charset val="128"/>
      </rPr>
      <t>高性能ハイブリッド型質量分析システム</t>
    </r>
    <rPh sb="0" eb="3">
      <t>コウセイノウ</t>
    </rPh>
    <rPh sb="9" eb="10">
      <t>ガタ</t>
    </rPh>
    <rPh sb="10" eb="12">
      <t>シツリョウ</t>
    </rPh>
    <rPh sb="12" eb="14">
      <t>ブンセキ</t>
    </rPh>
    <phoneticPr fontId="7"/>
  </si>
  <si>
    <r>
      <rPr>
        <sz val="10"/>
        <rFont val="ＭＳ Ｐ明朝"/>
        <family val="1"/>
        <charset val="128"/>
      </rPr>
      <t>レーザーイオン化飛行時間型質量分析装置</t>
    </r>
    <rPh sb="7" eb="8">
      <t>カ</t>
    </rPh>
    <rPh sb="8" eb="10">
      <t>ヒコウ</t>
    </rPh>
    <rPh sb="10" eb="12">
      <t>ジカン</t>
    </rPh>
    <rPh sb="12" eb="13">
      <t>ガタ</t>
    </rPh>
    <rPh sb="13" eb="15">
      <t>シツリョウ</t>
    </rPh>
    <rPh sb="15" eb="17">
      <t>ブンセキ</t>
    </rPh>
    <rPh sb="17" eb="19">
      <t>ソウチ</t>
    </rPh>
    <phoneticPr fontId="7"/>
  </si>
  <si>
    <r>
      <rPr>
        <sz val="10"/>
        <rFont val="ＭＳ Ｐ明朝"/>
        <family val="1"/>
        <charset val="128"/>
      </rPr>
      <t>極微小結晶用単結晶構造解析システム</t>
    </r>
    <r>
      <rPr>
        <sz val="10"/>
        <rFont val="Times New Roman"/>
        <family val="1"/>
      </rPr>
      <t xml:space="preserve"> (</t>
    </r>
    <r>
      <rPr>
        <sz val="10"/>
        <rFont val="ＭＳ Ｐ明朝"/>
        <family val="1"/>
        <charset val="128"/>
      </rPr>
      <t>理・</t>
    </r>
    <r>
      <rPr>
        <sz val="10"/>
        <rFont val="Times New Roman"/>
        <family val="1"/>
      </rPr>
      <t>A416)</t>
    </r>
    <rPh sb="19" eb="20">
      <t>リ</t>
    </rPh>
    <phoneticPr fontId="2"/>
  </si>
  <si>
    <r>
      <rPr>
        <sz val="10"/>
        <rFont val="ＭＳ Ｐ明朝"/>
        <family val="1"/>
        <charset val="128"/>
      </rPr>
      <t>極低温磁気円二色性装置</t>
    </r>
    <rPh sb="0" eb="1">
      <t>キョク</t>
    </rPh>
    <rPh sb="1" eb="3">
      <t>テイオン</t>
    </rPh>
    <rPh sb="3" eb="5">
      <t>ジキ</t>
    </rPh>
    <rPh sb="5" eb="6">
      <t>エン</t>
    </rPh>
    <rPh sb="6" eb="7">
      <t>ニ</t>
    </rPh>
    <rPh sb="7" eb="8">
      <t>イロ</t>
    </rPh>
    <rPh sb="8" eb="9">
      <t>セイ</t>
    </rPh>
    <rPh sb="9" eb="11">
      <t>ソウチ</t>
    </rPh>
    <phoneticPr fontId="7"/>
  </si>
  <si>
    <r>
      <rPr>
        <sz val="10"/>
        <rFont val="ＭＳ Ｐ明朝"/>
        <family val="1"/>
        <charset val="128"/>
      </rPr>
      <t>旋光計</t>
    </r>
    <rPh sb="0" eb="3">
      <t>センコウケイ</t>
    </rPh>
    <phoneticPr fontId="7"/>
  </si>
  <si>
    <r>
      <rPr>
        <sz val="10"/>
        <rFont val="ＭＳ Ｐ明朝"/>
        <family val="1"/>
        <charset val="128"/>
      </rPr>
      <t>生物培養システム（グロースキャビネット他</t>
    </r>
    <r>
      <rPr>
        <sz val="10"/>
        <rFont val="Times New Roman"/>
        <family val="1"/>
      </rPr>
      <t xml:space="preserve"> </t>
    </r>
    <r>
      <rPr>
        <sz val="10"/>
        <rFont val="ＭＳ Ｐ明朝"/>
        <family val="1"/>
        <charset val="128"/>
      </rPr>
      <t>一式</t>
    </r>
    <r>
      <rPr>
        <sz val="10"/>
        <rFont val="Times New Roman"/>
        <family val="1"/>
      </rPr>
      <t>)</t>
    </r>
    <rPh sb="0" eb="2">
      <t>セイブツ</t>
    </rPh>
    <rPh sb="2" eb="4">
      <t>バイヨウ</t>
    </rPh>
    <rPh sb="19" eb="20">
      <t>ホカ</t>
    </rPh>
    <rPh sb="21" eb="23">
      <t>イッシキ</t>
    </rPh>
    <phoneticPr fontId="7"/>
  </si>
  <si>
    <r>
      <rPr>
        <sz val="10"/>
        <rFont val="ＭＳ Ｐ明朝"/>
        <family val="1"/>
        <charset val="128"/>
      </rPr>
      <t>※</t>
    </r>
    <r>
      <rPr>
        <sz val="8"/>
        <rFont val="ＭＳ Ｐ明朝"/>
        <family val="1"/>
        <charset val="128"/>
      </rPr>
      <t>　</t>
    </r>
    <r>
      <rPr>
        <b/>
        <sz val="8"/>
        <color indexed="30"/>
        <rFont val="ＭＳ Ｐ明朝"/>
        <family val="1"/>
        <charset val="128"/>
      </rPr>
      <t>大</t>
    </r>
    <r>
      <rPr>
        <sz val="8"/>
        <rFont val="ＭＳ Ｐ明朝"/>
        <family val="1"/>
        <charset val="128"/>
      </rPr>
      <t>：　大学連携研究設備ネットワーク登録機器　　</t>
    </r>
    <r>
      <rPr>
        <b/>
        <sz val="8"/>
        <color indexed="10"/>
        <rFont val="ＭＳ Ｐ明朝"/>
        <family val="1"/>
        <charset val="128"/>
      </rPr>
      <t>外</t>
    </r>
    <r>
      <rPr>
        <sz val="8"/>
        <rFont val="ＭＳ Ｐ明朝"/>
        <family val="1"/>
        <charset val="128"/>
      </rPr>
      <t>：　寄付金、外部資金での振替が可能な機器</t>
    </r>
    <rPh sb="2" eb="3">
      <t>ダイ</t>
    </rPh>
    <rPh sb="5" eb="7">
      <t>ダイガク</t>
    </rPh>
    <rPh sb="7" eb="9">
      <t>レンケイ</t>
    </rPh>
    <rPh sb="9" eb="11">
      <t>ケンキュウ</t>
    </rPh>
    <rPh sb="11" eb="13">
      <t>セツビ</t>
    </rPh>
    <rPh sb="19" eb="21">
      <t>トウロク</t>
    </rPh>
    <rPh sb="21" eb="23">
      <t>キキ</t>
    </rPh>
    <phoneticPr fontId="7"/>
  </si>
  <si>
    <r>
      <rPr>
        <b/>
        <sz val="10"/>
        <color indexed="30"/>
        <rFont val="ＭＳ Ｐ明朝"/>
        <family val="1"/>
        <charset val="128"/>
      </rPr>
      <t>大</t>
    </r>
    <r>
      <rPr>
        <b/>
        <sz val="10"/>
        <rFont val="ＭＳ Ｐ明朝"/>
        <family val="1"/>
        <charset val="128"/>
      </rPr>
      <t>・</t>
    </r>
    <r>
      <rPr>
        <b/>
        <sz val="10"/>
        <color indexed="10"/>
        <rFont val="ＭＳ Ｐ明朝"/>
        <family val="1"/>
        <charset val="128"/>
      </rPr>
      <t>外</t>
    </r>
    <rPh sb="0" eb="1">
      <t>ダイ</t>
    </rPh>
    <rPh sb="2" eb="3">
      <t>ソト</t>
    </rPh>
    <phoneticPr fontId="7"/>
  </si>
  <si>
    <r>
      <rPr>
        <sz val="11"/>
        <rFont val="ＭＳ Ｐ明朝"/>
        <family val="1"/>
        <charset val="128"/>
      </rPr>
      <t>利用者</t>
    </r>
    <rPh sb="0" eb="3">
      <t>リヨウシャ</t>
    </rPh>
    <phoneticPr fontId="7"/>
  </si>
  <si>
    <r>
      <rPr>
        <sz val="11"/>
        <rFont val="ＭＳ Ｐ明朝"/>
        <family val="1"/>
        <charset val="128"/>
      </rPr>
      <t>氏名</t>
    </r>
    <rPh sb="0" eb="2">
      <t>シメイ</t>
    </rPh>
    <phoneticPr fontId="7"/>
  </si>
  <si>
    <r>
      <rPr>
        <sz val="11"/>
        <rFont val="ＭＳ Ｐ明朝"/>
        <family val="1"/>
        <charset val="128"/>
      </rPr>
      <t>職名または学年</t>
    </r>
    <rPh sb="0" eb="2">
      <t>ショクメイ</t>
    </rPh>
    <rPh sb="5" eb="7">
      <t>ガクネン</t>
    </rPh>
    <phoneticPr fontId="7"/>
  </si>
  <si>
    <r>
      <rPr>
        <sz val="11"/>
        <rFont val="ＭＳ Ｐ明朝"/>
        <family val="1"/>
        <charset val="128"/>
      </rPr>
      <t>利用希望
機器</t>
    </r>
    <rPh sb="0" eb="2">
      <t>リヨウ</t>
    </rPh>
    <rPh sb="2" eb="4">
      <t>キボウ</t>
    </rPh>
    <rPh sb="5" eb="7">
      <t>キキ</t>
    </rPh>
    <phoneticPr fontId="2"/>
  </si>
  <si>
    <r>
      <rPr>
        <sz val="11"/>
        <rFont val="ＭＳ Ｐ明朝"/>
        <family val="1"/>
        <charset val="128"/>
      </rPr>
      <t>機器名</t>
    </r>
    <rPh sb="0" eb="3">
      <t>キキメイ</t>
    </rPh>
    <phoneticPr fontId="2"/>
  </si>
  <si>
    <r>
      <rPr>
        <sz val="11"/>
        <rFont val="ＭＳ Ｐ明朝"/>
        <family val="1"/>
        <charset val="128"/>
      </rPr>
      <t>分類</t>
    </r>
    <rPh sb="0" eb="2">
      <t>ブンルイ</t>
    </rPh>
    <phoneticPr fontId="7"/>
  </si>
  <si>
    <r>
      <rPr>
        <sz val="11"/>
        <rFont val="ＭＳ Ｐ明朝"/>
        <family val="1"/>
        <charset val="128"/>
      </rPr>
      <t>機器</t>
    </r>
    <rPh sb="0" eb="2">
      <t>キキ</t>
    </rPh>
    <phoneticPr fontId="7"/>
  </si>
  <si>
    <r>
      <rPr>
        <sz val="11"/>
        <rFont val="ＭＳ Ｐ明朝"/>
        <family val="1"/>
        <charset val="128"/>
      </rPr>
      <t>型式</t>
    </r>
    <rPh sb="0" eb="2">
      <t>カタシキ</t>
    </rPh>
    <phoneticPr fontId="7"/>
  </si>
  <si>
    <r>
      <rPr>
        <sz val="10"/>
        <rFont val="ＭＳ Ｐ明朝"/>
        <family val="1"/>
        <charset val="128"/>
      </rPr>
      <t>超高分解能核磁気共鳴装置　</t>
    </r>
    <r>
      <rPr>
        <sz val="10"/>
        <rFont val="Times New Roman"/>
        <family val="1"/>
      </rPr>
      <t>ECA600</t>
    </r>
    <phoneticPr fontId="7"/>
  </si>
  <si>
    <r>
      <rPr>
        <sz val="10"/>
        <color indexed="9"/>
        <rFont val="ＭＳ Ｐ明朝"/>
        <family val="1"/>
        <charset val="128"/>
      </rPr>
      <t>有機
元素分析</t>
    </r>
    <rPh sb="0" eb="2">
      <t>ユウキ</t>
    </rPh>
    <rPh sb="3" eb="5">
      <t>ゲンソ</t>
    </rPh>
    <rPh sb="5" eb="7">
      <t>ブンセキ</t>
    </rPh>
    <phoneticPr fontId="7"/>
  </si>
  <si>
    <r>
      <rPr>
        <b/>
        <sz val="10"/>
        <color rgb="FFFF0000"/>
        <rFont val="ＭＳ Ｐ明朝"/>
        <family val="1"/>
        <charset val="128"/>
      </rPr>
      <t>外</t>
    </r>
    <rPh sb="0" eb="1">
      <t>ソト</t>
    </rPh>
    <phoneticPr fontId="7"/>
  </si>
  <si>
    <r>
      <rPr>
        <sz val="10"/>
        <color indexed="9"/>
        <rFont val="ＭＳ Ｐ明朝"/>
        <family val="1"/>
        <charset val="128"/>
      </rPr>
      <t>顕微</t>
    </r>
    <rPh sb="0" eb="2">
      <t>ケンビ</t>
    </rPh>
    <phoneticPr fontId="7"/>
  </si>
  <si>
    <r>
      <rPr>
        <sz val="10"/>
        <color indexed="9"/>
        <rFont val="ＭＳ Ｐ明朝"/>
        <family val="1"/>
        <charset val="128"/>
      </rPr>
      <t>その他
分光</t>
    </r>
    <rPh sb="2" eb="3">
      <t>タ</t>
    </rPh>
    <rPh sb="4" eb="6">
      <t>ブンコウ</t>
    </rPh>
    <phoneticPr fontId="7"/>
  </si>
  <si>
    <r>
      <rPr>
        <sz val="10"/>
        <color indexed="9"/>
        <rFont val="ＭＳ Ｐ明朝"/>
        <family val="1"/>
        <charset val="128"/>
      </rPr>
      <t>その他</t>
    </r>
    <rPh sb="2" eb="3">
      <t>タ</t>
    </rPh>
    <phoneticPr fontId="7"/>
  </si>
  <si>
    <r>
      <rPr>
        <sz val="11"/>
        <rFont val="ＭＳ Ｐ明朝"/>
        <family val="1"/>
        <charset val="128"/>
      </rPr>
      <t>から</t>
    </r>
    <phoneticPr fontId="7"/>
  </si>
  <si>
    <r>
      <rPr>
        <sz val="11"/>
        <rFont val="ＭＳ Ｐ明朝"/>
        <family val="1"/>
        <charset val="128"/>
      </rPr>
      <t>まで</t>
    </r>
    <phoneticPr fontId="7"/>
  </si>
  <si>
    <t>(TEL)</t>
    <phoneticPr fontId="2"/>
  </si>
  <si>
    <r>
      <rPr>
        <b/>
        <sz val="14"/>
        <rFont val="ＭＳ ゴシック"/>
        <family val="3"/>
        <charset val="128"/>
      </rPr>
      <t>年度　広島大学自然科学研究支援開発センター</t>
    </r>
  </si>
  <si>
    <r>
      <rPr>
        <sz val="11"/>
        <rFont val="ＭＳ Ｐ明朝"/>
        <family val="1"/>
        <charset val="128"/>
      </rPr>
      <t>職名</t>
    </r>
    <rPh sb="0" eb="2">
      <t>ショクメイ</t>
    </rPh>
    <phoneticPr fontId="7"/>
  </si>
  <si>
    <r>
      <rPr>
        <sz val="11"/>
        <rFont val="ＭＳ Ｐ明朝"/>
        <family val="1"/>
        <charset val="128"/>
      </rPr>
      <t>所属</t>
    </r>
    <rPh sb="0" eb="2">
      <t>ショゾク</t>
    </rPh>
    <phoneticPr fontId="7"/>
  </si>
  <si>
    <r>
      <rPr>
        <sz val="11"/>
        <color rgb="FF0070C0"/>
        <rFont val="ＭＳ Ｐ明朝"/>
        <family val="1"/>
        <charset val="128"/>
      </rPr>
      <t>←研究室名まで記載してください</t>
    </r>
    <rPh sb="1" eb="4">
      <t>ケンキュウシツ</t>
    </rPh>
    <rPh sb="4" eb="5">
      <t>メイ</t>
    </rPh>
    <rPh sb="7" eb="9">
      <t>キサイ</t>
    </rPh>
    <phoneticPr fontId="7"/>
  </si>
  <si>
    <r>
      <rPr>
        <sz val="11"/>
        <rFont val="ＭＳ Ｐ明朝"/>
        <family val="1"/>
        <charset val="128"/>
      </rPr>
      <t>連絡先</t>
    </r>
    <rPh sb="0" eb="3">
      <t>レンラクサキ</t>
    </rPh>
    <phoneticPr fontId="7"/>
  </si>
  <si>
    <r>
      <t>(</t>
    </r>
    <r>
      <rPr>
        <sz val="11"/>
        <rFont val="ＭＳ Ｐ明朝"/>
        <family val="1"/>
        <charset val="128"/>
      </rPr>
      <t>メールアドレス</t>
    </r>
    <r>
      <rPr>
        <sz val="11"/>
        <rFont val="Times New Roman"/>
        <family val="1"/>
      </rPr>
      <t>)</t>
    </r>
    <phoneticPr fontId="2"/>
  </si>
  <si>
    <r>
      <rPr>
        <sz val="11"/>
        <color rgb="FF0070C0"/>
        <rFont val="ＭＳ Ｐ明朝"/>
        <family val="1"/>
        <charset val="128"/>
      </rPr>
      <t>←当該年度内としてください</t>
    </r>
    <rPh sb="1" eb="3">
      <t>トウガイ</t>
    </rPh>
    <rPh sb="3" eb="6">
      <t>ネンドナイ</t>
    </rPh>
    <phoneticPr fontId="7"/>
  </si>
  <si>
    <r>
      <rPr>
        <sz val="11"/>
        <color rgb="FF0070C0"/>
        <rFont val="ＭＳ Ｐ明朝"/>
        <family val="1"/>
        <charset val="128"/>
      </rPr>
      <t>←自然科学研究支援開発センター年報に掲載させていただきます</t>
    </r>
    <rPh sb="1" eb="3">
      <t>シゼン</t>
    </rPh>
    <rPh sb="3" eb="5">
      <t>カガク</t>
    </rPh>
    <rPh sb="5" eb="7">
      <t>ケンキュウ</t>
    </rPh>
    <rPh sb="7" eb="9">
      <t>シエン</t>
    </rPh>
    <rPh sb="9" eb="11">
      <t>カイハツ</t>
    </rPh>
    <rPh sb="15" eb="17">
      <t>ネンポウ</t>
    </rPh>
    <rPh sb="18" eb="20">
      <t>ケイサイ</t>
    </rPh>
    <phoneticPr fontId="7"/>
  </si>
  <si>
    <r>
      <rPr>
        <sz val="11"/>
        <color rgb="FF0070C0"/>
        <rFont val="ＭＳ Ｐ明朝"/>
        <family val="1"/>
        <charset val="128"/>
      </rPr>
      <t>←リストから選択できます</t>
    </r>
    <rPh sb="6" eb="8">
      <t>センタク</t>
    </rPh>
    <phoneticPr fontId="7"/>
  </si>
  <si>
    <r>
      <rPr>
        <sz val="11"/>
        <rFont val="ＭＳ Ｐ明朝"/>
        <family val="1"/>
        <charset val="128"/>
      </rPr>
      <t>※</t>
    </r>
    <phoneticPr fontId="2"/>
  </si>
  <si>
    <r>
      <rPr>
        <sz val="11"/>
        <rFont val="ＭＳ Ｐ明朝"/>
        <family val="1"/>
        <charset val="128"/>
      </rPr>
      <t>学外
利用</t>
    </r>
    <rPh sb="0" eb="2">
      <t>ガクガイ</t>
    </rPh>
    <rPh sb="3" eb="5">
      <t>リヨウ</t>
    </rPh>
    <phoneticPr fontId="7"/>
  </si>
  <si>
    <r>
      <rPr>
        <sz val="10"/>
        <rFont val="ＭＳ Ｐ明朝"/>
        <family val="1"/>
        <charset val="128"/>
      </rPr>
      <t>可</t>
    </r>
    <rPh sb="0" eb="1">
      <t>カ</t>
    </rPh>
    <phoneticPr fontId="2"/>
  </si>
  <si>
    <r>
      <rPr>
        <sz val="10"/>
        <rFont val="ＭＳ Ｐ明朝"/>
        <family val="1"/>
        <charset val="128"/>
      </rPr>
      <t>超高分解能核磁気共鳴装置　</t>
    </r>
    <r>
      <rPr>
        <sz val="10"/>
        <rFont val="Times New Roman"/>
        <family val="1"/>
      </rPr>
      <t>Lambda500</t>
    </r>
    <phoneticPr fontId="2"/>
  </si>
  <si>
    <r>
      <rPr>
        <sz val="10"/>
        <rFont val="ＭＳ Ｐ明朝"/>
        <family val="1"/>
        <charset val="128"/>
      </rPr>
      <t>超高分解能核磁気共鳴装置　</t>
    </r>
    <r>
      <rPr>
        <sz val="10"/>
        <rFont val="Times New Roman"/>
        <family val="1"/>
      </rPr>
      <t>ECA500</t>
    </r>
    <phoneticPr fontId="2"/>
  </si>
  <si>
    <r>
      <t>700MHz</t>
    </r>
    <r>
      <rPr>
        <sz val="10"/>
        <rFont val="ＭＳ Ｐ明朝"/>
        <family val="1"/>
        <charset val="128"/>
      </rPr>
      <t>デジタル</t>
    </r>
    <r>
      <rPr>
        <sz val="10"/>
        <rFont val="Times New Roman"/>
        <family val="1"/>
      </rPr>
      <t>NMR</t>
    </r>
    <phoneticPr fontId="7"/>
  </si>
  <si>
    <r>
      <rPr>
        <sz val="10"/>
        <rFont val="ＭＳ Ｐ明朝"/>
        <family val="1"/>
        <charset val="128"/>
      </rPr>
      <t>ナノ・キャピラリー・マイクロフロー高耐圧液体クロマトグラフィーシステム</t>
    </r>
    <rPh sb="17" eb="18">
      <t>ダカ</t>
    </rPh>
    <rPh sb="18" eb="20">
      <t>タイアツ</t>
    </rPh>
    <rPh sb="20" eb="22">
      <t>エキタイ</t>
    </rPh>
    <phoneticPr fontId="7"/>
  </si>
  <si>
    <r>
      <rPr>
        <sz val="10"/>
        <rFont val="ＭＳ Ｐ明朝"/>
        <family val="1"/>
        <charset val="128"/>
      </rPr>
      <t>超高分解能透過型電子顕微鏡</t>
    </r>
    <phoneticPr fontId="7"/>
  </si>
  <si>
    <r>
      <rPr>
        <sz val="10"/>
        <rFont val="ＭＳ Ｐ明朝"/>
        <family val="1"/>
        <charset val="128"/>
      </rPr>
      <t>精密イオンポリッシング装置</t>
    </r>
    <phoneticPr fontId="7"/>
  </si>
  <si>
    <r>
      <t>PIPS 691</t>
    </r>
    <r>
      <rPr>
        <sz val="10"/>
        <rFont val="ＭＳ Ｐ明朝"/>
        <family val="1"/>
        <charset val="128"/>
      </rPr>
      <t>形</t>
    </r>
    <phoneticPr fontId="7"/>
  </si>
  <si>
    <r>
      <rPr>
        <sz val="10"/>
        <rFont val="ＭＳ Ｐ明朝"/>
        <family val="1"/>
        <charset val="128"/>
      </rPr>
      <t>超高分解能電界放出型走査電子顕微鏡装置</t>
    </r>
    <phoneticPr fontId="7"/>
  </si>
  <si>
    <r>
      <rPr>
        <sz val="10"/>
        <rFont val="ＭＳ Ｐ明朝"/>
        <family val="1"/>
        <charset val="128"/>
      </rPr>
      <t>エネルギー分散型</t>
    </r>
    <r>
      <rPr>
        <sz val="10"/>
        <rFont val="Times New Roman"/>
        <family val="1"/>
      </rPr>
      <t>X</t>
    </r>
    <r>
      <rPr>
        <sz val="10"/>
        <rFont val="ＭＳ Ｐ明朝"/>
        <family val="1"/>
        <charset val="128"/>
      </rPr>
      <t>線分析装置（</t>
    </r>
    <r>
      <rPr>
        <sz val="10"/>
        <rFont val="Times New Roman"/>
        <family val="1"/>
      </rPr>
      <t>EDX</t>
    </r>
    <r>
      <rPr>
        <sz val="10"/>
        <rFont val="ＭＳ Ｐ明朝"/>
        <family val="1"/>
        <charset val="128"/>
      </rPr>
      <t>）</t>
    </r>
    <phoneticPr fontId="7"/>
  </si>
  <si>
    <r>
      <rPr>
        <sz val="10"/>
        <rFont val="ＭＳ Ｐ明朝"/>
        <family val="1"/>
        <charset val="128"/>
      </rPr>
      <t>蒸着用イオンスパッタ装置</t>
    </r>
    <phoneticPr fontId="7"/>
  </si>
  <si>
    <r>
      <rPr>
        <sz val="10"/>
        <rFont val="ＭＳ Ｐ明朝"/>
        <family val="1"/>
        <charset val="128"/>
      </rPr>
      <t>カーボンコーター</t>
    </r>
    <phoneticPr fontId="7"/>
  </si>
  <si>
    <r>
      <rPr>
        <sz val="10"/>
        <rFont val="ＭＳ Ｐ明朝"/>
        <family val="1"/>
        <charset val="128"/>
      </rPr>
      <t>オスミウムコーター</t>
    </r>
    <phoneticPr fontId="7"/>
  </si>
  <si>
    <r>
      <rPr>
        <sz val="10"/>
        <rFont val="ＭＳ Ｐ明朝"/>
        <family val="1"/>
        <charset val="128"/>
      </rPr>
      <t>デジタルマイクロスコープ</t>
    </r>
    <phoneticPr fontId="7"/>
  </si>
  <si>
    <r>
      <rPr>
        <sz val="10"/>
        <rFont val="ＭＳ Ｐ明朝"/>
        <family val="1"/>
        <charset val="128"/>
      </rPr>
      <t>極微小結晶用単結晶構造解析システム</t>
    </r>
    <r>
      <rPr>
        <sz val="10"/>
        <rFont val="Times New Roman"/>
        <family val="1"/>
      </rPr>
      <t xml:space="preserve"> (J107)</t>
    </r>
    <phoneticPr fontId="7"/>
  </si>
  <si>
    <r>
      <t>X</t>
    </r>
    <r>
      <rPr>
        <sz val="10"/>
        <rFont val="ＭＳ Ｐ明朝"/>
        <family val="1"/>
        <charset val="128"/>
      </rPr>
      <t>線結晶構造解析装置</t>
    </r>
    <phoneticPr fontId="7"/>
  </si>
  <si>
    <r>
      <rPr>
        <sz val="10"/>
        <rFont val="ＭＳ Ｐ明朝"/>
        <family val="1"/>
        <charset val="128"/>
      </rPr>
      <t>フォトルミネッセンス</t>
    </r>
    <r>
      <rPr>
        <sz val="10"/>
        <rFont val="Times New Roman"/>
        <family val="1"/>
      </rPr>
      <t>/</t>
    </r>
    <r>
      <rPr>
        <sz val="10"/>
        <rFont val="ＭＳ Ｐ明朝"/>
        <family val="1"/>
        <charset val="128"/>
      </rPr>
      <t>ラマン分光装置</t>
    </r>
    <phoneticPr fontId="7"/>
  </si>
  <si>
    <r>
      <rPr>
        <sz val="10"/>
        <rFont val="ＭＳ Ｐ明朝"/>
        <family val="1"/>
        <charset val="128"/>
      </rPr>
      <t>円二色性分散計</t>
    </r>
    <r>
      <rPr>
        <sz val="10"/>
        <rFont val="Times New Roman"/>
        <family val="1"/>
      </rPr>
      <t/>
    </r>
    <phoneticPr fontId="7"/>
  </si>
  <si>
    <r>
      <rPr>
        <sz val="10"/>
        <rFont val="ＭＳ Ｐ明朝"/>
        <family val="1"/>
        <charset val="128"/>
      </rPr>
      <t>円偏光ルミネセンス測定装置</t>
    </r>
    <phoneticPr fontId="7"/>
  </si>
  <si>
    <r>
      <rPr>
        <sz val="10"/>
        <rFont val="ＭＳ Ｐ明朝"/>
        <family val="1"/>
        <charset val="128"/>
      </rPr>
      <t>分光蛍光光度計</t>
    </r>
    <phoneticPr fontId="7"/>
  </si>
  <si>
    <t>←学生は申請者になれません</t>
    <rPh sb="1" eb="3">
      <t>ガクセイ</t>
    </rPh>
    <rPh sb="4" eb="7">
      <t>シンセイシャ</t>
    </rPh>
    <phoneticPr fontId="2"/>
  </si>
  <si>
    <t>高性能ガスクロマトグラフ飛行時間質量分析計</t>
    <phoneticPr fontId="7"/>
  </si>
  <si>
    <r>
      <rPr>
        <sz val="10"/>
        <rFont val="ＭＳ Ｐ明朝"/>
        <family val="1"/>
        <charset val="128"/>
      </rPr>
      <t>日本分光製</t>
    </r>
    <r>
      <rPr>
        <sz val="10"/>
        <rFont val="Times New Roman"/>
        <family val="1"/>
      </rPr>
      <t xml:space="preserve"> V-770</t>
    </r>
    <phoneticPr fontId="7"/>
  </si>
  <si>
    <t>紫外可視近赤外分光光度計</t>
    <phoneticPr fontId="7"/>
  </si>
  <si>
    <r>
      <rPr>
        <sz val="11"/>
        <color rgb="FF0070C0"/>
        <rFont val="ＭＳ Ｐ明朝"/>
        <family val="1"/>
        <charset val="128"/>
      </rPr>
      <t>←運営費交付金を記入して下さい</t>
    </r>
    <r>
      <rPr>
        <sz val="11"/>
        <color rgb="FF0070C0"/>
        <rFont val="Times New Roman"/>
        <family val="1"/>
      </rPr>
      <t>(</t>
    </r>
    <r>
      <rPr>
        <sz val="11"/>
        <color rgb="FF0070C0"/>
        <rFont val="ＭＳ Ｐ明朝"/>
        <family val="1"/>
        <charset val="128"/>
      </rPr>
      <t>大学連携研究設備ネットワーク</t>
    </r>
    <r>
      <rPr>
        <b/>
        <sz val="11"/>
        <color rgb="FF0070C0"/>
        <rFont val="ＭＳ Ｐ明朝"/>
        <family val="1"/>
        <charset val="128"/>
      </rPr>
      <t>非</t>
    </r>
    <r>
      <rPr>
        <sz val="11"/>
        <color rgb="FF0070C0"/>
        <rFont val="ＭＳ Ｐ明朝"/>
        <family val="1"/>
        <charset val="128"/>
      </rPr>
      <t>登録機器の使用料の振替に使用します</t>
    </r>
    <r>
      <rPr>
        <sz val="11"/>
        <color rgb="FF0070C0"/>
        <rFont val="Times New Roman"/>
        <family val="1"/>
      </rPr>
      <t>)</t>
    </r>
    <rPh sb="1" eb="4">
      <t>ウンエイヒ</t>
    </rPh>
    <rPh sb="4" eb="7">
      <t>コウフキン</t>
    </rPh>
    <rPh sb="8" eb="10">
      <t>キニュウ</t>
    </rPh>
    <rPh sb="12" eb="13">
      <t>クダ</t>
    </rPh>
    <rPh sb="16" eb="18">
      <t>ダイガク</t>
    </rPh>
    <rPh sb="18" eb="20">
      <t>レンケイ</t>
    </rPh>
    <rPh sb="20" eb="22">
      <t>ケンキュウ</t>
    </rPh>
    <rPh sb="22" eb="24">
      <t>セツビ</t>
    </rPh>
    <rPh sb="30" eb="31">
      <t>ヒ</t>
    </rPh>
    <rPh sb="31" eb="33">
      <t>トウロク</t>
    </rPh>
    <rPh sb="33" eb="35">
      <t>キキ</t>
    </rPh>
    <rPh sb="36" eb="38">
      <t>シヨウ</t>
    </rPh>
    <rPh sb="38" eb="39">
      <t>リョウ</t>
    </rPh>
    <rPh sb="40" eb="42">
      <t>フリカエ</t>
    </rPh>
    <rPh sb="43" eb="45">
      <t>シヨウ</t>
    </rPh>
    <phoneticPr fontId="7"/>
  </si>
  <si>
    <t>MALDI-8020</t>
    <phoneticPr fontId="7"/>
  </si>
  <si>
    <t>マトリックス支援レーザー脱離イオン化飛行時間型質量分析計</t>
    <rPh sb="6" eb="8">
      <t>シエン</t>
    </rPh>
    <rPh sb="12" eb="14">
      <t>ダツリ</t>
    </rPh>
    <rPh sb="17" eb="18">
      <t>カ</t>
    </rPh>
    <rPh sb="18" eb="20">
      <t>ヒコウ</t>
    </rPh>
    <rPh sb="20" eb="22">
      <t>ジカン</t>
    </rPh>
    <rPh sb="22" eb="23">
      <t>ガタ</t>
    </rPh>
    <rPh sb="23" eb="25">
      <t>シツリョウ</t>
    </rPh>
    <rPh sb="25" eb="27">
      <t>ブンセキ</t>
    </rPh>
    <rPh sb="27" eb="28">
      <t>ケイ</t>
    </rPh>
    <phoneticPr fontId="7"/>
  </si>
  <si>
    <t xml:space="preserve">  機器共用・分析部門　機器共用・分析部（機器分析J棟）利用申請書</t>
    <rPh sb="12" eb="14">
      <t>キキ</t>
    </rPh>
    <rPh sb="14" eb="16">
      <t>キョウヨウ</t>
    </rPh>
    <rPh sb="17" eb="19">
      <t>ブンセキ</t>
    </rPh>
    <rPh sb="19" eb="20">
      <t>ブ</t>
    </rPh>
    <rPh sb="21" eb="23">
      <t>キキ</t>
    </rPh>
    <rPh sb="23" eb="25">
      <t>ブンセキ</t>
    </rPh>
    <rPh sb="26" eb="27">
      <t>トウ</t>
    </rPh>
    <rPh sb="28" eb="30">
      <t>リヨウ</t>
    </rPh>
    <rPh sb="30" eb="33">
      <t>シンセイショ</t>
    </rPh>
    <phoneticPr fontId="7"/>
  </si>
  <si>
    <t>電子プローブマイクロアナライザ</t>
    <phoneticPr fontId="7"/>
  </si>
  <si>
    <t>JXA-iSP100</t>
    <phoneticPr fontId="7"/>
  </si>
  <si>
    <t>機器リスト（これ以下の部分は印刷されません。提出も不要です。）</t>
    <rPh sb="0" eb="2">
      <t>キキ</t>
    </rPh>
    <rPh sb="8" eb="10">
      <t>イカ</t>
    </rPh>
    <rPh sb="11" eb="13">
      <t>ブブン</t>
    </rPh>
    <rPh sb="14" eb="16">
      <t>インサツ</t>
    </rPh>
    <rPh sb="22" eb="24">
      <t>テイシュツ</t>
    </rPh>
    <rPh sb="25" eb="27">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</si>
</sst>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11"/>
      <name val="ＭＳ Ｐゴシック"/>
      <family val="3"/>
      <charset val="128"/>
    </font>
    <font>
      <sz val="11"/>
      <name val="Times New Roman"/>
      <family val="1"/>
    </font>
    <font>
      <sz val="10"/>
      <name val="Times New Roman"/>
      <family val="1"/>
    </font>
    <font>
      <sz val="10"/>
      <name val="ＭＳ Ｐ明朝"/>
      <family val="1"/>
      <charset val="128"/>
    </font>
    <font>
      <sz val="6"/>
      <name val="ＭＳ Ｐゴシック"/>
      <family val="3"/>
      <charset val="128"/>
    </font>
    <font>
      <sz val="11"/>
      <color theme="1"/>
      <name val="ＭＳ Ｐゴシック"/>
      <family val="3"/>
      <charset val="128"/>
      <scheme val="minor"/>
    </font>
    <font>
      <sz val="11"/>
      <name val="ＭＳ Ｐ明朝"/>
      <family val="1"/>
      <charset val="128"/>
    </font>
    <font>
      <sz val="8"/>
      <name val="ＭＳ Ｐ明朝"/>
      <family val="1"/>
      <charset val="128"/>
    </font>
    <font>
      <sz val="8"/>
      <name val="Times New Roman"/>
      <family val="1"/>
    </font>
    <font>
      <sz val="9"/>
      <name val="Times New Roman"/>
      <family val="1"/>
    </font>
    <font>
      <sz val="9"/>
      <name val="ＭＳ Ｐ明朝"/>
      <family val="1"/>
      <charset val="128"/>
    </font>
    <font>
      <b/>
      <sz val="11"/>
      <name val="Times New Roman"/>
      <family val="1"/>
    </font>
    <font>
      <b/>
      <sz val="14"/>
      <name val="Times New Roman"/>
      <family val="1"/>
    </font>
    <font>
      <sz val="11"/>
      <color rgb="FF0070C0"/>
      <name val="ＭＳ Ｐ明朝"/>
      <family val="1"/>
      <charset val="128"/>
    </font>
    <font>
      <b/>
      <sz val="8"/>
      <color indexed="30"/>
      <name val="ＭＳ Ｐ明朝"/>
      <family val="1"/>
      <charset val="128"/>
    </font>
    <font>
      <b/>
      <sz val="8"/>
      <color indexed="10"/>
      <name val="ＭＳ Ｐ明朝"/>
      <family val="1"/>
      <charset val="128"/>
    </font>
    <font>
      <sz val="10"/>
      <color indexed="9"/>
      <name val="ＭＳ Ｐ明朝"/>
      <family val="1"/>
      <charset val="128"/>
    </font>
    <font>
      <b/>
      <sz val="10"/>
      <name val="ＭＳ Ｐ明朝"/>
      <family val="1"/>
      <charset val="128"/>
    </font>
    <font>
      <b/>
      <sz val="10"/>
      <color indexed="30"/>
      <name val="ＭＳ Ｐ明朝"/>
      <family val="1"/>
      <charset val="128"/>
    </font>
    <font>
      <b/>
      <sz val="10"/>
      <color indexed="10"/>
      <name val="ＭＳ Ｐ明朝"/>
      <family val="1"/>
      <charset val="128"/>
    </font>
    <font>
      <b/>
      <sz val="10"/>
      <color rgb="FFFF0000"/>
      <name val="ＭＳ Ｐ明朝"/>
      <family val="1"/>
      <charset val="128"/>
    </font>
    <font>
      <sz val="11"/>
      <color rgb="FF0070C0"/>
      <name val="Times New Roman"/>
      <family val="1"/>
    </font>
    <font>
      <sz val="11"/>
      <color theme="1"/>
      <name val="Times New Roman"/>
      <family val="1"/>
    </font>
    <font>
      <sz val="10"/>
      <color indexed="9"/>
      <name val="Times New Roman"/>
      <family val="1"/>
    </font>
    <font>
      <sz val="10"/>
      <color theme="1"/>
      <name val="Times New Roman"/>
      <family val="1"/>
    </font>
    <font>
      <b/>
      <sz val="10"/>
      <name val="Times New Roman"/>
      <family val="1"/>
    </font>
    <font>
      <b/>
      <sz val="10"/>
      <color rgb="FFFF0000"/>
      <name val="Times New Roman"/>
      <family val="1"/>
    </font>
    <font>
      <b/>
      <sz val="14"/>
      <name val="ＭＳ ゴシック"/>
      <family val="3"/>
      <charset val="128"/>
    </font>
    <font>
      <sz val="10"/>
      <color rgb="FFFF0000"/>
      <name val="Times New Roman"/>
      <family val="1"/>
    </font>
    <font>
      <b/>
      <sz val="11"/>
      <color rgb="FF0070C0"/>
      <name val="ＭＳ Ｐ明朝"/>
      <family val="1"/>
      <charset val="128"/>
    </font>
    <font>
      <sz val="8"/>
      <color rgb="FF0070C0"/>
      <name val="Times New Roman"/>
      <family val="1"/>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88">
    <border>
      <left/>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theme="0"/>
      </top>
      <bottom style="thin">
        <color indexed="64"/>
      </bottom>
      <diagonal/>
    </border>
    <border>
      <left style="thin">
        <color indexed="64"/>
      </left>
      <right/>
      <top style="hair">
        <color theme="0"/>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indexed="64"/>
      </left>
      <right style="hair">
        <color theme="0"/>
      </right>
      <top style="hair">
        <color theme="0"/>
      </top>
      <bottom style="hair">
        <color theme="0"/>
      </bottom>
      <diagonal/>
    </border>
    <border>
      <left/>
      <right style="hair">
        <color theme="0"/>
      </right>
      <top style="hair">
        <color theme="0"/>
      </top>
      <bottom style="hair">
        <color theme="0"/>
      </bottom>
      <diagonal/>
    </border>
    <border>
      <left style="thin">
        <color indexed="64"/>
      </left>
      <right/>
      <top style="hair">
        <color theme="0"/>
      </top>
      <bottom style="hair">
        <color theme="0"/>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theme="0"/>
      </right>
      <top/>
      <bottom/>
      <diagonal/>
    </border>
    <border>
      <left style="thin">
        <color indexed="64"/>
      </left>
      <right/>
      <top/>
      <bottom/>
      <diagonal/>
    </border>
    <border>
      <left/>
      <right style="hair">
        <color theme="0"/>
      </right>
      <top style="hair">
        <color theme="0"/>
      </top>
      <bottom/>
      <diagonal/>
    </border>
    <border>
      <left style="thin">
        <color indexed="64"/>
      </left>
      <right/>
      <top style="hair">
        <color theme="0"/>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hair">
        <color theme="0"/>
      </left>
      <right style="hair">
        <color theme="0"/>
      </right>
      <top style="thin">
        <color indexed="64"/>
      </top>
      <bottom style="hair">
        <color theme="0"/>
      </bottom>
      <diagonal/>
    </border>
    <border>
      <left style="thin">
        <color indexed="64"/>
      </left>
      <right style="hair">
        <color theme="0"/>
      </right>
      <top style="thin">
        <color indexed="64"/>
      </top>
      <bottom style="hair">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theme="0"/>
      </left>
      <right/>
      <top/>
      <bottom style="hair">
        <color indexed="64"/>
      </bottom>
      <diagonal/>
    </border>
    <border>
      <left style="hair">
        <color theme="0"/>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3" fillId="0" borderId="0">
      <alignment vertical="center"/>
    </xf>
    <xf numFmtId="0" fontId="8" fillId="0" borderId="0">
      <alignment vertical="center"/>
    </xf>
  </cellStyleXfs>
  <cellXfs count="217">
    <xf numFmtId="0" fontId="0" fillId="0" borderId="0" xfId="0">
      <alignment vertical="center"/>
    </xf>
    <xf numFmtId="0" fontId="4" fillId="0" borderId="0" xfId="2" applyFont="1">
      <alignment vertical="center"/>
    </xf>
    <xf numFmtId="0" fontId="4" fillId="0" borderId="0" xfId="2" applyFont="1" applyFill="1">
      <alignment vertical="center"/>
    </xf>
    <xf numFmtId="0" fontId="11" fillId="0" borderId="0" xfId="2" applyFont="1">
      <alignment vertical="center"/>
    </xf>
    <xf numFmtId="0" fontId="5" fillId="3" borderId="54" xfId="2" applyFont="1" applyFill="1" applyBorder="1" applyAlignment="1">
      <alignment horizontal="left" vertical="center"/>
    </xf>
    <xf numFmtId="0" fontId="5" fillId="3" borderId="17" xfId="2" applyFont="1" applyFill="1" applyBorder="1" applyAlignment="1">
      <alignment horizontal="left" vertical="center"/>
    </xf>
    <xf numFmtId="0" fontId="5" fillId="3" borderId="8" xfId="2" applyFont="1" applyFill="1" applyBorder="1" applyAlignment="1">
      <alignment horizontal="left" vertical="center"/>
    </xf>
    <xf numFmtId="0" fontId="5" fillId="3" borderId="1" xfId="2" applyFont="1" applyFill="1" applyBorder="1" applyAlignment="1">
      <alignment horizontal="left" vertical="center"/>
    </xf>
    <xf numFmtId="0" fontId="24" fillId="0" borderId="0" xfId="2" applyFont="1">
      <alignment vertical="center"/>
    </xf>
    <xf numFmtId="0" fontId="11" fillId="0" borderId="0" xfId="2" applyFont="1" applyFill="1" applyAlignment="1">
      <alignment horizontal="left" vertical="center"/>
    </xf>
    <xf numFmtId="0" fontId="5" fillId="3" borderId="55" xfId="2" applyFont="1" applyFill="1" applyBorder="1" applyAlignment="1">
      <alignment horizontal="left" vertical="center"/>
    </xf>
    <xf numFmtId="0" fontId="27" fillId="3" borderId="17" xfId="3" applyFont="1" applyFill="1" applyBorder="1" applyAlignment="1">
      <alignment vertical="center" shrinkToFit="1"/>
    </xf>
    <xf numFmtId="0" fontId="4" fillId="3" borderId="17" xfId="2" applyFont="1" applyFill="1" applyBorder="1">
      <alignment vertical="center"/>
    </xf>
    <xf numFmtId="0" fontId="27" fillId="3" borderId="8" xfId="3" applyFont="1" applyFill="1" applyBorder="1" applyAlignment="1">
      <alignment vertical="center" shrinkToFit="1"/>
    </xf>
    <xf numFmtId="0" fontId="4" fillId="3" borderId="8" xfId="2" applyFont="1" applyFill="1" applyBorder="1">
      <alignment vertical="center"/>
    </xf>
    <xf numFmtId="0" fontId="5" fillId="3" borderId="8" xfId="2" applyFont="1" applyFill="1" applyBorder="1" applyAlignment="1">
      <alignment horizontal="left" vertical="center" shrinkToFit="1"/>
    </xf>
    <xf numFmtId="0" fontId="5" fillId="3" borderId="8" xfId="2" applyFont="1" applyFill="1" applyBorder="1" applyAlignment="1">
      <alignment vertical="center" shrinkToFit="1"/>
    </xf>
    <xf numFmtId="0" fontId="28" fillId="3" borderId="11" xfId="2" applyFont="1" applyFill="1" applyBorder="1" applyAlignment="1">
      <alignment vertical="center" shrinkToFit="1"/>
    </xf>
    <xf numFmtId="0" fontId="29" fillId="3" borderId="11" xfId="2" applyFont="1" applyFill="1" applyBorder="1" applyAlignment="1">
      <alignment horizontal="right" vertical="center" shrinkToFit="1"/>
    </xf>
    <xf numFmtId="0" fontId="4" fillId="3" borderId="11" xfId="2" applyFont="1" applyFill="1" applyBorder="1" applyAlignment="1">
      <alignment vertical="center"/>
    </xf>
    <xf numFmtId="0" fontId="29" fillId="3" borderId="11" xfId="2" applyFont="1" applyFill="1" applyBorder="1" applyAlignment="1">
      <alignment horizontal="center" vertical="center" shrinkToFit="1"/>
    </xf>
    <xf numFmtId="0" fontId="5" fillId="3" borderId="1" xfId="2" applyFont="1" applyFill="1" applyBorder="1" applyAlignment="1">
      <alignment vertical="center" shrinkToFit="1"/>
    </xf>
    <xf numFmtId="0" fontId="4" fillId="3" borderId="4" xfId="2" applyFont="1" applyFill="1" applyBorder="1" applyAlignment="1">
      <alignment vertical="center"/>
    </xf>
    <xf numFmtId="0" fontId="28" fillId="3" borderId="16" xfId="2" applyFont="1" applyFill="1" applyBorder="1" applyAlignment="1">
      <alignment vertical="center" shrinkToFit="1"/>
    </xf>
    <xf numFmtId="0" fontId="4" fillId="3" borderId="33" xfId="2" applyFont="1" applyFill="1" applyBorder="1" applyAlignment="1">
      <alignment horizontal="center" vertical="center"/>
    </xf>
    <xf numFmtId="0" fontId="5" fillId="3" borderId="35" xfId="2" applyFont="1" applyFill="1" applyBorder="1" applyAlignment="1">
      <alignment horizontal="left" vertical="center"/>
    </xf>
    <xf numFmtId="0" fontId="5" fillId="3" borderId="9" xfId="2" applyFont="1" applyFill="1" applyBorder="1" applyAlignment="1">
      <alignment horizontal="left" vertical="center"/>
    </xf>
    <xf numFmtId="0" fontId="4" fillId="3" borderId="11" xfId="2" applyFont="1" applyFill="1" applyBorder="1">
      <alignment vertical="center"/>
    </xf>
    <xf numFmtId="0" fontId="4" fillId="3" borderId="1" xfId="2" applyFont="1" applyFill="1" applyBorder="1">
      <alignment vertical="center"/>
    </xf>
    <xf numFmtId="0" fontId="5" fillId="3" borderId="2" xfId="2" applyFont="1" applyFill="1" applyBorder="1" applyAlignment="1">
      <alignment horizontal="left" vertical="center"/>
    </xf>
    <xf numFmtId="0" fontId="4" fillId="3" borderId="4" xfId="2" applyFont="1" applyFill="1" applyBorder="1">
      <alignment vertical="center"/>
    </xf>
    <xf numFmtId="0" fontId="4" fillId="3" borderId="51" xfId="2" applyFont="1" applyFill="1" applyBorder="1">
      <alignment vertical="center"/>
    </xf>
    <xf numFmtId="0" fontId="31" fillId="3" borderId="11" xfId="2" applyFont="1" applyFill="1" applyBorder="1" applyAlignment="1">
      <alignment horizontal="center" vertical="center" shrinkToFit="1"/>
    </xf>
    <xf numFmtId="0" fontId="5" fillId="3" borderId="11" xfId="2" applyFont="1" applyFill="1" applyBorder="1" applyAlignment="1">
      <alignment horizontal="center" vertical="center" shrinkToFit="1"/>
    </xf>
    <xf numFmtId="0" fontId="4" fillId="3" borderId="11" xfId="2" applyFont="1" applyFill="1" applyBorder="1" applyAlignment="1">
      <alignment horizontal="center" vertical="center"/>
    </xf>
    <xf numFmtId="0" fontId="4" fillId="3" borderId="4" xfId="2" applyFont="1" applyFill="1" applyBorder="1" applyAlignment="1">
      <alignment horizontal="center" vertical="center"/>
    </xf>
    <xf numFmtId="0" fontId="24" fillId="0" borderId="0" xfId="2" applyFont="1" applyBorder="1">
      <alignment vertical="center"/>
    </xf>
    <xf numFmtId="0" fontId="33" fillId="0" borderId="0" xfId="2" applyFont="1">
      <alignment vertical="center"/>
    </xf>
    <xf numFmtId="0" fontId="24" fillId="0" borderId="0" xfId="2" applyFont="1" applyFill="1">
      <alignment vertical="center"/>
    </xf>
    <xf numFmtId="0" fontId="4" fillId="0" borderId="33" xfId="2" applyFont="1" applyBorder="1" applyAlignment="1">
      <alignment horizontal="center" vertical="center" wrapText="1"/>
    </xf>
    <xf numFmtId="0" fontId="5" fillId="3" borderId="16" xfId="2" applyFont="1" applyFill="1" applyBorder="1" applyAlignment="1">
      <alignment horizontal="center" vertical="center" shrinkToFit="1"/>
    </xf>
    <xf numFmtId="0" fontId="16" fillId="0" borderId="0" xfId="2" applyFont="1">
      <alignment vertical="center"/>
    </xf>
    <xf numFmtId="0" fontId="6" fillId="3" borderId="8" xfId="2" applyFont="1" applyFill="1" applyBorder="1" applyAlignment="1">
      <alignment horizontal="left" vertical="center"/>
    </xf>
    <xf numFmtId="0" fontId="11" fillId="3" borderId="0" xfId="2" applyFont="1" applyFill="1" applyAlignment="1">
      <alignment vertical="center"/>
    </xf>
    <xf numFmtId="0" fontId="4" fillId="3" borderId="0" xfId="2" applyFont="1" applyFill="1">
      <alignment vertical="center"/>
    </xf>
    <xf numFmtId="0" fontId="15" fillId="3" borderId="0" xfId="2" applyFont="1" applyFill="1">
      <alignment vertical="center"/>
    </xf>
    <xf numFmtId="0" fontId="14" fillId="3" borderId="0" xfId="2" applyFont="1" applyFill="1">
      <alignment vertical="center"/>
    </xf>
    <xf numFmtId="0" fontId="12" fillId="3" borderId="0" xfId="2" applyFont="1" applyFill="1" applyAlignment="1"/>
    <xf numFmtId="0" fontId="12" fillId="3" borderId="0" xfId="2" applyFont="1" applyFill="1">
      <alignment vertical="center"/>
    </xf>
    <xf numFmtId="0" fontId="4" fillId="3" borderId="0" xfId="2" applyFont="1" applyFill="1" applyBorder="1">
      <alignment vertical="center"/>
    </xf>
    <xf numFmtId="0" fontId="11" fillId="3" borderId="0" xfId="2" applyFont="1" applyFill="1" applyBorder="1" applyAlignment="1">
      <alignment horizontal="right" vertical="center"/>
    </xf>
    <xf numFmtId="0" fontId="11" fillId="3" borderId="0" xfId="2" applyFont="1" applyFill="1">
      <alignment vertical="center"/>
    </xf>
    <xf numFmtId="0" fontId="4" fillId="0" borderId="83" xfId="2" applyFont="1" applyFill="1" applyBorder="1" applyAlignment="1">
      <alignment horizontal="center" vertical="center" shrinkToFit="1"/>
    </xf>
    <xf numFmtId="0" fontId="4" fillId="0" borderId="2" xfId="2" applyFont="1" applyFill="1" applyBorder="1" applyAlignment="1">
      <alignment vertical="center" shrinkToFit="1"/>
    </xf>
    <xf numFmtId="0" fontId="4" fillId="0" borderId="51" xfId="2" applyFont="1" applyFill="1" applyBorder="1" applyAlignment="1">
      <alignment horizontal="center" vertical="center" shrinkToFit="1"/>
    </xf>
    <xf numFmtId="0" fontId="4" fillId="0" borderId="31"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84" xfId="2" applyFont="1" applyFill="1" applyBorder="1" applyAlignment="1">
      <alignment horizontal="right" shrinkToFit="1"/>
    </xf>
    <xf numFmtId="0" fontId="4" fillId="0" borderId="24" xfId="2" applyFont="1" applyFill="1" applyBorder="1" applyAlignment="1">
      <alignment horizontal="right" shrinkToFit="1"/>
    </xf>
    <xf numFmtId="0" fontId="4" fillId="0" borderId="31" xfId="2" applyFont="1" applyFill="1" applyBorder="1" applyAlignment="1">
      <alignment horizontal="center" vertical="center"/>
    </xf>
    <xf numFmtId="0" fontId="9" fillId="4" borderId="0" xfId="2" applyFont="1" applyFill="1">
      <alignment vertical="center"/>
    </xf>
    <xf numFmtId="0" fontId="4" fillId="4" borderId="0" xfId="2" applyFont="1" applyFill="1">
      <alignment vertical="center"/>
    </xf>
    <xf numFmtId="0" fontId="24" fillId="4" borderId="0" xfId="2" applyFont="1" applyFill="1">
      <alignment vertical="center"/>
    </xf>
    <xf numFmtId="0" fontId="9" fillId="0" borderId="31" xfId="2" applyFont="1" applyFill="1" applyBorder="1" applyAlignment="1">
      <alignment horizontal="center" vertical="center"/>
    </xf>
    <xf numFmtId="0" fontId="9" fillId="0" borderId="45" xfId="2" applyFont="1" applyFill="1" applyBorder="1" applyAlignment="1">
      <alignment horizontal="center" vertical="center"/>
    </xf>
    <xf numFmtId="0" fontId="5" fillId="3" borderId="11" xfId="2" applyFont="1" applyFill="1" applyBorder="1" applyAlignment="1">
      <alignment horizontal="center" vertical="center" shrinkToFit="1"/>
    </xf>
    <xf numFmtId="0" fontId="15" fillId="3" borderId="0" xfId="2" applyFont="1" applyFill="1" applyAlignment="1">
      <alignment vertical="center"/>
    </xf>
    <xf numFmtId="0" fontId="13" fillId="3" borderId="0" xfId="2" applyFont="1" applyFill="1" applyAlignment="1"/>
    <xf numFmtId="0" fontId="30" fillId="3" borderId="0" xfId="2" applyFont="1" applyFill="1">
      <alignment vertical="center"/>
    </xf>
    <xf numFmtId="0" fontId="5" fillId="3" borderId="11" xfId="2" applyFont="1" applyFill="1" applyBorder="1" applyAlignment="1">
      <alignment horizontal="center" vertical="center" shrinkToFit="1"/>
    </xf>
    <xf numFmtId="0" fontId="6" fillId="3" borderId="55" xfId="2" applyFont="1" applyFill="1" applyBorder="1" applyAlignment="1">
      <alignment horizontal="left" vertical="center"/>
    </xf>
    <xf numFmtId="0" fontId="15" fillId="3" borderId="0" xfId="2" applyFont="1" applyFill="1" applyAlignment="1">
      <alignment horizontal="right" vertical="center"/>
    </xf>
    <xf numFmtId="49" fontId="4" fillId="0" borderId="4" xfId="2" applyNumberFormat="1" applyFont="1" applyFill="1" applyBorder="1" applyAlignment="1">
      <alignment horizontal="center" vertical="center" shrinkToFit="1"/>
    </xf>
    <xf numFmtId="49" fontId="4" fillId="0" borderId="3" xfId="2" applyNumberFormat="1" applyFont="1" applyFill="1" applyBorder="1" applyAlignment="1">
      <alignment horizontal="center" vertical="center" shrinkToFit="1"/>
    </xf>
    <xf numFmtId="49" fontId="4" fillId="0" borderId="2" xfId="2" applyNumberFormat="1"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49" fontId="4" fillId="0" borderId="4" xfId="1" applyNumberFormat="1" applyFont="1" applyFill="1" applyBorder="1" applyAlignment="1">
      <alignment horizontal="center" vertical="center" shrinkToFit="1"/>
    </xf>
    <xf numFmtId="49" fontId="4" fillId="0" borderId="70" xfId="2" applyNumberFormat="1" applyFont="1" applyFill="1" applyBorder="1" applyAlignment="1">
      <alignment horizontal="center" vertical="center" shrinkToFit="1"/>
    </xf>
    <xf numFmtId="0" fontId="4" fillId="3" borderId="60" xfId="2" applyFont="1" applyFill="1" applyBorder="1" applyAlignment="1">
      <alignment horizontal="center" vertical="center" wrapText="1"/>
    </xf>
    <xf numFmtId="0" fontId="4" fillId="3" borderId="27" xfId="2" applyFont="1" applyFill="1" applyBorder="1" applyAlignment="1">
      <alignment horizontal="center" vertical="center" wrapText="1"/>
    </xf>
    <xf numFmtId="0" fontId="4" fillId="3" borderId="58"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63"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4" fillId="0" borderId="42" xfId="2" applyFont="1" applyFill="1" applyBorder="1" applyAlignment="1">
      <alignment horizontal="center" vertical="center" shrinkToFit="1"/>
    </xf>
    <xf numFmtId="0" fontId="4" fillId="0" borderId="26" xfId="2" applyFont="1" applyFill="1" applyBorder="1" applyAlignment="1">
      <alignment horizontal="center" vertical="center" shrinkToFit="1"/>
    </xf>
    <xf numFmtId="0" fontId="4" fillId="0" borderId="25" xfId="2" applyFont="1" applyFill="1" applyBorder="1" applyAlignment="1">
      <alignment horizontal="center" vertical="center" shrinkToFit="1"/>
    </xf>
    <xf numFmtId="0" fontId="9" fillId="0" borderId="26" xfId="2" applyFont="1" applyFill="1" applyBorder="1" applyAlignment="1">
      <alignment horizontal="center" vertical="center" shrinkToFit="1"/>
    </xf>
    <xf numFmtId="0" fontId="4" fillId="0" borderId="81" xfId="2" applyFont="1" applyFill="1" applyBorder="1" applyAlignment="1">
      <alignment horizontal="center" vertical="center" shrinkToFit="1"/>
    </xf>
    <xf numFmtId="0" fontId="4" fillId="0" borderId="40" xfId="2" applyFont="1" applyFill="1" applyBorder="1" applyAlignment="1">
      <alignment horizontal="center" vertical="center" shrinkToFit="1"/>
    </xf>
    <xf numFmtId="0" fontId="4" fillId="0" borderId="10" xfId="2" applyFont="1" applyFill="1" applyBorder="1" applyAlignment="1">
      <alignment horizontal="center" vertical="center" shrinkToFit="1"/>
    </xf>
    <xf numFmtId="0" fontId="4" fillId="3" borderId="56" xfId="2" applyFont="1" applyFill="1" applyBorder="1" applyAlignment="1">
      <alignment horizontal="center" vertical="center"/>
    </xf>
    <xf numFmtId="0" fontId="4" fillId="3" borderId="57" xfId="2" applyFont="1" applyFill="1" applyBorder="1" applyAlignment="1">
      <alignment horizontal="center" vertical="center"/>
    </xf>
    <xf numFmtId="0" fontId="4" fillId="3" borderId="58"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63" xfId="2" applyFont="1" applyFill="1" applyBorder="1" applyAlignment="1">
      <alignment horizontal="center" vertical="center"/>
    </xf>
    <xf numFmtId="0" fontId="4" fillId="3" borderId="38" xfId="2" applyFont="1" applyFill="1" applyBorder="1" applyAlignment="1">
      <alignment horizontal="center" vertical="center"/>
    </xf>
    <xf numFmtId="0" fontId="4" fillId="0" borderId="80" xfId="2" applyFont="1" applyFill="1" applyBorder="1" applyAlignment="1">
      <alignment horizontal="center" vertical="center" shrinkToFit="1"/>
    </xf>
    <xf numFmtId="0" fontId="4" fillId="0" borderId="78" xfId="2" applyFont="1" applyFill="1" applyBorder="1" applyAlignment="1">
      <alignment horizontal="center" vertical="center" shrinkToFit="1"/>
    </xf>
    <xf numFmtId="0" fontId="4" fillId="0" borderId="82" xfId="2" applyFont="1" applyFill="1" applyBorder="1" applyAlignment="1">
      <alignment horizontal="center" vertical="center" shrinkToFit="1"/>
    </xf>
    <xf numFmtId="0" fontId="4" fillId="0" borderId="79" xfId="2" applyFont="1" applyFill="1" applyBorder="1" applyAlignment="1">
      <alignment horizontal="center" vertical="center" shrinkToFit="1"/>
    </xf>
    <xf numFmtId="0" fontId="4" fillId="0" borderId="10" xfId="2" applyFont="1" applyFill="1" applyBorder="1" applyAlignment="1">
      <alignment horizontal="left" vertical="center" shrinkToFit="1"/>
    </xf>
    <xf numFmtId="0" fontId="4" fillId="0" borderId="69" xfId="2" applyFont="1" applyFill="1" applyBorder="1" applyAlignment="1">
      <alignment horizontal="left" vertical="center" shrinkToFit="1"/>
    </xf>
    <xf numFmtId="0" fontId="4" fillId="0" borderId="37" xfId="2" applyFont="1" applyFill="1" applyBorder="1" applyAlignment="1">
      <alignment horizontal="center" vertical="center" shrinkToFit="1"/>
    </xf>
    <xf numFmtId="0" fontId="9" fillId="0" borderId="10" xfId="2" applyFont="1" applyFill="1" applyBorder="1" applyAlignment="1">
      <alignment horizontal="left" vertical="center" shrinkToFit="1"/>
    </xf>
    <xf numFmtId="0" fontId="25" fillId="0" borderId="0" xfId="0" applyFont="1" applyFill="1" applyBorder="1" applyAlignment="1">
      <alignment horizontal="center" vertical="center"/>
    </xf>
    <xf numFmtId="0" fontId="25" fillId="0" borderId="59" xfId="0" applyFont="1" applyFill="1" applyBorder="1" applyAlignment="1">
      <alignment horizontal="center" vertical="center"/>
    </xf>
    <xf numFmtId="0" fontId="15" fillId="3" borderId="0" xfId="2" applyFont="1" applyFill="1" applyAlignment="1">
      <alignment vertical="center"/>
    </xf>
    <xf numFmtId="0" fontId="4" fillId="0" borderId="10" xfId="2" applyFont="1" applyFill="1" applyBorder="1" applyAlignment="1">
      <alignment horizontal="center" vertical="center" wrapText="1"/>
    </xf>
    <xf numFmtId="0" fontId="4" fillId="0" borderId="39" xfId="2" applyFont="1" applyFill="1" applyBorder="1" applyAlignment="1">
      <alignment horizontal="center" vertical="center" wrapText="1"/>
    </xf>
    <xf numFmtId="0" fontId="11" fillId="0" borderId="46" xfId="2" applyFont="1" applyFill="1" applyBorder="1" applyAlignment="1">
      <alignment horizontal="center" vertical="center" shrinkToFit="1"/>
    </xf>
    <xf numFmtId="0" fontId="25" fillId="0" borderId="4" xfId="3" applyFont="1" applyFill="1" applyBorder="1" applyAlignment="1">
      <alignment vertical="center" shrinkToFit="1"/>
    </xf>
    <xf numFmtId="0" fontId="11" fillId="0" borderId="2" xfId="2" applyFont="1" applyFill="1" applyBorder="1" applyAlignment="1">
      <alignment vertical="center" shrinkToFit="1"/>
    </xf>
    <xf numFmtId="0" fontId="11" fillId="0" borderId="1" xfId="2" applyFont="1" applyFill="1" applyBorder="1" applyAlignment="1">
      <alignment vertical="center" shrinkToFit="1"/>
    </xf>
    <xf numFmtId="0" fontId="11" fillId="0" borderId="4" xfId="2" applyFont="1" applyFill="1" applyBorder="1" applyAlignment="1">
      <alignment vertical="center" shrinkToFit="1"/>
    </xf>
    <xf numFmtId="0" fontId="11" fillId="0" borderId="2" xfId="2"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4" fillId="0" borderId="1" xfId="2" applyFont="1" applyFill="1" applyBorder="1" applyAlignment="1">
      <alignment horizontal="center" vertical="center" shrinkToFit="1"/>
    </xf>
    <xf numFmtId="0" fontId="4" fillId="0" borderId="64" xfId="2" applyFont="1" applyFill="1" applyBorder="1" applyAlignment="1">
      <alignment horizontal="center" vertical="center" shrinkToFit="1"/>
    </xf>
    <xf numFmtId="0" fontId="11" fillId="0" borderId="48" xfId="2" applyFont="1" applyFill="1" applyBorder="1" applyAlignment="1">
      <alignment horizontal="center" vertical="center" shrinkToFit="1"/>
    </xf>
    <xf numFmtId="0" fontId="11" fillId="0" borderId="16" xfId="2" applyFont="1" applyFill="1" applyBorder="1" applyAlignment="1">
      <alignment horizontal="center" vertical="center" shrinkToFit="1"/>
    </xf>
    <xf numFmtId="0" fontId="11" fillId="0" borderId="35" xfId="2" applyFont="1" applyFill="1" applyBorder="1" applyAlignment="1">
      <alignment vertical="center" shrinkToFit="1"/>
    </xf>
    <xf numFmtId="0" fontId="11" fillId="0" borderId="17" xfId="2" applyFont="1" applyFill="1" applyBorder="1" applyAlignment="1">
      <alignment vertical="center" shrinkToFit="1"/>
    </xf>
    <xf numFmtId="0" fontId="11" fillId="0" borderId="16" xfId="2" applyFont="1" applyFill="1" applyBorder="1" applyAlignment="1">
      <alignment vertical="center" shrinkToFit="1"/>
    </xf>
    <xf numFmtId="0" fontId="11" fillId="0" borderId="35" xfId="2" applyFont="1" applyFill="1" applyBorder="1" applyAlignment="1">
      <alignment horizontal="center" vertical="center" shrinkToFit="1"/>
    </xf>
    <xf numFmtId="0" fontId="4" fillId="0" borderId="35" xfId="2" applyFont="1" applyFill="1" applyBorder="1" applyAlignment="1">
      <alignment horizontal="center" vertical="center" shrinkToFit="1"/>
    </xf>
    <xf numFmtId="0" fontId="4" fillId="0" borderId="17" xfId="2" applyFont="1" applyFill="1" applyBorder="1" applyAlignment="1">
      <alignment horizontal="center" vertical="center" shrinkToFit="1"/>
    </xf>
    <xf numFmtId="0" fontId="4" fillId="0" borderId="16" xfId="2" applyFont="1" applyFill="1" applyBorder="1" applyAlignment="1">
      <alignment horizontal="center" vertical="center" shrinkToFit="1"/>
    </xf>
    <xf numFmtId="0" fontId="4" fillId="0" borderId="62" xfId="2" applyFont="1" applyFill="1" applyBorder="1" applyAlignment="1">
      <alignment horizontal="center" vertical="center" shrinkToFit="1"/>
    </xf>
    <xf numFmtId="0" fontId="4" fillId="0" borderId="18" xfId="2" applyFont="1" applyFill="1" applyBorder="1" applyAlignment="1">
      <alignment horizontal="center" vertical="center" wrapText="1"/>
    </xf>
    <xf numFmtId="0" fontId="4" fillId="0" borderId="68" xfId="2" applyFont="1" applyFill="1" applyBorder="1" applyAlignment="1">
      <alignment horizontal="center" vertical="center" wrapText="1"/>
    </xf>
    <xf numFmtId="0" fontId="4" fillId="0" borderId="8"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69" xfId="2" applyFont="1" applyFill="1" applyBorder="1" applyAlignment="1">
      <alignment horizontal="center" vertical="center" wrapText="1"/>
    </xf>
    <xf numFmtId="0" fontId="4" fillId="0" borderId="10" xfId="2" applyFont="1" applyFill="1" applyBorder="1" applyAlignment="1">
      <alignment horizontal="left" vertical="center" wrapText="1"/>
    </xf>
    <xf numFmtId="0" fontId="4" fillId="0" borderId="40" xfId="2" applyFont="1" applyFill="1" applyBorder="1" applyAlignment="1">
      <alignment horizontal="left" vertical="center" wrapText="1"/>
    </xf>
    <xf numFmtId="0" fontId="4" fillId="3" borderId="65" xfId="2" applyFont="1" applyFill="1" applyBorder="1" applyAlignment="1">
      <alignment horizontal="center" vertical="center"/>
    </xf>
    <xf numFmtId="0" fontId="4" fillId="3" borderId="30" xfId="2" applyFont="1" applyFill="1" applyBorder="1" applyAlignment="1">
      <alignment horizontal="center" vertical="center"/>
    </xf>
    <xf numFmtId="0" fontId="4" fillId="3" borderId="65" xfId="2" applyFont="1" applyFill="1" applyBorder="1" applyAlignment="1">
      <alignment horizontal="center" vertical="center" wrapText="1"/>
    </xf>
    <xf numFmtId="0" fontId="4" fillId="3" borderId="30" xfId="2" applyFont="1" applyFill="1" applyBorder="1" applyAlignment="1">
      <alignment horizontal="center" vertical="center" wrapText="1"/>
    </xf>
    <xf numFmtId="0" fontId="4" fillId="0" borderId="45" xfId="2" applyFont="1" applyFill="1" applyBorder="1" applyAlignment="1">
      <alignment horizontal="left" vertical="center" wrapText="1"/>
    </xf>
    <xf numFmtId="0" fontId="4" fillId="0" borderId="31" xfId="2" applyFont="1" applyFill="1" applyBorder="1" applyAlignment="1">
      <alignment horizontal="left" vertical="center" wrapText="1"/>
    </xf>
    <xf numFmtId="0" fontId="4" fillId="0" borderId="66" xfId="2" applyFont="1" applyFill="1" applyBorder="1" applyAlignment="1">
      <alignment horizontal="left" vertical="center" wrapText="1"/>
    </xf>
    <xf numFmtId="0" fontId="9" fillId="3" borderId="65" xfId="2" applyFont="1" applyFill="1" applyBorder="1" applyAlignment="1">
      <alignment horizontal="center" vertical="center" wrapText="1"/>
    </xf>
    <xf numFmtId="0" fontId="4" fillId="0" borderId="43" xfId="2" applyFont="1" applyFill="1" applyBorder="1" applyAlignment="1">
      <alignment horizontal="left" vertical="center" wrapText="1"/>
    </xf>
    <xf numFmtId="0" fontId="4" fillId="0" borderId="27" xfId="2" applyFont="1" applyFill="1" applyBorder="1" applyAlignment="1">
      <alignment horizontal="left" vertical="center" wrapText="1"/>
    </xf>
    <xf numFmtId="0" fontId="4" fillId="0" borderId="61" xfId="2" applyFont="1" applyFill="1" applyBorder="1" applyAlignment="1">
      <alignment horizontal="left" vertical="center" wrapText="1"/>
    </xf>
    <xf numFmtId="0" fontId="4" fillId="0" borderId="53" xfId="2" applyFont="1" applyFill="1" applyBorder="1" applyAlignment="1">
      <alignment horizontal="center" vertical="center" wrapText="1"/>
    </xf>
    <xf numFmtId="0" fontId="4" fillId="0" borderId="50" xfId="2" applyFont="1" applyFill="1" applyBorder="1" applyAlignment="1">
      <alignment horizontal="center" vertical="center" wrapText="1"/>
    </xf>
    <xf numFmtId="0" fontId="4" fillId="0" borderId="85" xfId="2" applyFont="1" applyFill="1" applyBorder="1" applyAlignment="1">
      <alignment horizontal="center" vertical="center" wrapText="1"/>
    </xf>
    <xf numFmtId="0" fontId="4" fillId="0" borderId="48"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4" fillId="0" borderId="16" xfId="2" applyFont="1" applyFill="1" applyBorder="1" applyAlignment="1">
      <alignment horizontal="left" vertical="center" wrapText="1"/>
    </xf>
    <xf numFmtId="0" fontId="4" fillId="0" borderId="86" xfId="2" applyFont="1" applyFill="1" applyBorder="1" applyAlignment="1">
      <alignment horizontal="center" vertical="center" wrapText="1"/>
    </xf>
    <xf numFmtId="0" fontId="4" fillId="0" borderId="41" xfId="2" applyFont="1" applyFill="1" applyBorder="1" applyAlignment="1">
      <alignment horizontal="left" vertical="center" wrapText="1"/>
    </xf>
    <xf numFmtId="0" fontId="4" fillId="0" borderId="8" xfId="2" applyFont="1" applyFill="1" applyBorder="1" applyAlignment="1">
      <alignment horizontal="left" vertical="center" shrinkToFit="1"/>
    </xf>
    <xf numFmtId="0" fontId="4" fillId="0" borderId="72" xfId="2" applyFont="1" applyFill="1" applyBorder="1" applyAlignment="1">
      <alignment horizontal="left" vertical="center" shrinkToFit="1"/>
    </xf>
    <xf numFmtId="0" fontId="4" fillId="0" borderId="8" xfId="2" applyFont="1" applyFill="1" applyBorder="1" applyAlignment="1">
      <alignment vertical="center" shrinkToFit="1"/>
    </xf>
    <xf numFmtId="0" fontId="4" fillId="0" borderId="72" xfId="2" applyFont="1" applyFill="1" applyBorder="1" applyAlignment="1">
      <alignment vertical="center" shrinkToFit="1"/>
    </xf>
    <xf numFmtId="0" fontId="4" fillId="0" borderId="24" xfId="2" applyFont="1" applyFill="1" applyBorder="1" applyAlignment="1">
      <alignment horizontal="left" vertical="center" shrinkToFit="1"/>
    </xf>
    <xf numFmtId="0" fontId="4" fillId="0" borderId="71" xfId="2" applyFont="1" applyFill="1" applyBorder="1" applyAlignment="1">
      <alignment horizontal="left" vertical="center" shrinkToFit="1"/>
    </xf>
    <xf numFmtId="0" fontId="4" fillId="0" borderId="37"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3"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66" xfId="2" applyFont="1" applyFill="1" applyBorder="1" applyAlignment="1">
      <alignment horizontal="center" vertical="center" wrapText="1"/>
    </xf>
    <xf numFmtId="0" fontId="4" fillId="0" borderId="4" xfId="2" applyFont="1" applyFill="1" applyBorder="1" applyAlignment="1">
      <alignment horizontal="left" vertical="center" wrapText="1"/>
    </xf>
    <xf numFmtId="0" fontId="4" fillId="0" borderId="70" xfId="2" applyFont="1" applyFill="1" applyBorder="1" applyAlignment="1">
      <alignment horizontal="center" vertical="center" wrapText="1"/>
    </xf>
    <xf numFmtId="0" fontId="4" fillId="0" borderId="41" xfId="2" applyFont="1" applyFill="1" applyBorder="1" applyAlignment="1">
      <alignment horizontal="left" vertical="center" shrinkToFit="1"/>
    </xf>
    <xf numFmtId="0" fontId="4" fillId="0" borderId="7" xfId="2" applyFont="1" applyFill="1" applyBorder="1" applyAlignment="1">
      <alignment horizontal="left" vertical="center" shrinkToFit="1"/>
    </xf>
    <xf numFmtId="0" fontId="26" fillId="2" borderId="13"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13" xfId="3" applyFont="1" applyFill="1" applyBorder="1" applyAlignment="1">
      <alignment horizontal="center" vertical="center" wrapText="1"/>
    </xf>
    <xf numFmtId="0" fontId="26" fillId="2" borderId="12" xfId="3" applyFont="1" applyFill="1" applyBorder="1" applyAlignment="1">
      <alignment horizontal="center" vertical="center" wrapText="1"/>
    </xf>
    <xf numFmtId="0" fontId="26" fillId="2" borderId="22" xfId="3" applyFont="1" applyFill="1" applyBorder="1" applyAlignment="1">
      <alignment horizontal="center" vertical="center"/>
    </xf>
    <xf numFmtId="0" fontId="26" fillId="2" borderId="21" xfId="3" applyFont="1" applyFill="1" applyBorder="1" applyAlignment="1">
      <alignment horizontal="center" vertical="center"/>
    </xf>
    <xf numFmtId="0" fontId="26" fillId="2" borderId="20" xfId="3" applyFont="1" applyFill="1" applyBorder="1" applyAlignment="1">
      <alignment horizontal="center" vertical="center"/>
    </xf>
    <xf numFmtId="0" fontId="26" fillId="2" borderId="19" xfId="3" applyFont="1" applyFill="1" applyBorder="1" applyAlignment="1">
      <alignment horizontal="center" vertical="center"/>
    </xf>
    <xf numFmtId="0" fontId="5" fillId="3" borderId="11" xfId="2" applyFont="1" applyFill="1" applyBorder="1" applyAlignment="1">
      <alignment horizontal="center" vertical="center" shrinkToFit="1"/>
    </xf>
    <xf numFmtId="0" fontId="4" fillId="0" borderId="34" xfId="2" applyFont="1" applyBorder="1" applyAlignment="1">
      <alignment horizontal="center" vertical="center"/>
    </xf>
    <xf numFmtId="0" fontId="26" fillId="2" borderId="29" xfId="3" applyFont="1" applyFill="1" applyBorder="1" applyAlignment="1">
      <alignment horizontal="center" vertical="center"/>
    </xf>
    <xf numFmtId="0" fontId="26" fillId="2" borderId="28" xfId="3" applyFont="1" applyFill="1" applyBorder="1" applyAlignment="1">
      <alignment horizontal="center" vertical="center"/>
    </xf>
    <xf numFmtId="0" fontId="4" fillId="0" borderId="45" xfId="2" applyFont="1" applyBorder="1" applyAlignment="1">
      <alignment horizontal="center" vertical="center"/>
    </xf>
    <xf numFmtId="0" fontId="4" fillId="0" borderId="31" xfId="2" applyFont="1" applyBorder="1" applyAlignment="1">
      <alignment horizontal="center" vertical="center"/>
    </xf>
    <xf numFmtId="0" fontId="4" fillId="0" borderId="76" xfId="2" applyFont="1" applyFill="1" applyBorder="1" applyAlignment="1">
      <alignment vertical="center" shrinkToFit="1"/>
    </xf>
    <xf numFmtId="0" fontId="4" fillId="0" borderId="77" xfId="2" applyFont="1" applyFill="1" applyBorder="1" applyAlignment="1">
      <alignment vertical="center" shrinkToFit="1"/>
    </xf>
    <xf numFmtId="0" fontId="4" fillId="3" borderId="9" xfId="2" applyFont="1" applyFill="1" applyBorder="1" applyAlignment="1">
      <alignment horizontal="center" vertical="center"/>
    </xf>
    <xf numFmtId="0" fontId="4" fillId="3" borderId="11" xfId="2" applyFont="1" applyFill="1" applyBorder="1" applyAlignment="1">
      <alignment horizontal="center" vertical="center"/>
    </xf>
    <xf numFmtId="0" fontId="4" fillId="3" borderId="10" xfId="2" applyFont="1" applyFill="1" applyBorder="1" applyAlignment="1">
      <alignment vertical="center"/>
    </xf>
    <xf numFmtId="0" fontId="28" fillId="3" borderId="11" xfId="2" applyFont="1" applyFill="1" applyBorder="1" applyAlignment="1">
      <alignment horizontal="center" vertical="center" shrinkToFit="1"/>
    </xf>
    <xf numFmtId="0" fontId="4" fillId="3" borderId="32" xfId="2" applyFont="1" applyFill="1" applyBorder="1" applyAlignment="1">
      <alignment horizontal="center" vertical="center"/>
    </xf>
    <xf numFmtId="0" fontId="4" fillId="3" borderId="31" xfId="2" applyFont="1" applyFill="1" applyBorder="1" applyAlignment="1">
      <alignment horizontal="center" vertical="center"/>
    </xf>
    <xf numFmtId="0" fontId="4" fillId="3" borderId="33" xfId="2" applyFont="1" applyFill="1" applyBorder="1" applyAlignment="1">
      <alignment horizontal="center" vertical="center"/>
    </xf>
    <xf numFmtId="0" fontId="26" fillId="2" borderId="6" xfId="3" applyFont="1" applyFill="1" applyBorder="1" applyAlignment="1">
      <alignment horizontal="center" vertical="center"/>
    </xf>
    <xf numFmtId="0" fontId="26" fillId="2" borderId="5"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4" xfId="3" applyFont="1" applyFill="1" applyBorder="1" applyAlignment="1">
      <alignment horizontal="center" vertical="center"/>
    </xf>
    <xf numFmtId="0" fontId="29" fillId="3" borderId="11" xfId="2" applyFont="1" applyFill="1" applyBorder="1" applyAlignment="1">
      <alignment horizontal="center" vertical="center" shrinkToFit="1"/>
    </xf>
    <xf numFmtId="0" fontId="4" fillId="0" borderId="33" xfId="2" applyFont="1" applyFill="1" applyBorder="1" applyAlignment="1">
      <alignment horizontal="center" vertical="center" wrapText="1"/>
    </xf>
    <xf numFmtId="0" fontId="4" fillId="0" borderId="67" xfId="2" applyFont="1" applyFill="1" applyBorder="1" applyAlignment="1">
      <alignment horizontal="center" vertical="center" wrapText="1"/>
    </xf>
    <xf numFmtId="0" fontId="4" fillId="3" borderId="44" xfId="2" applyFont="1" applyFill="1" applyBorder="1" applyAlignment="1">
      <alignment horizontal="center" vertical="center" wrapText="1"/>
    </xf>
    <xf numFmtId="0" fontId="4" fillId="3" borderId="49" xfId="2" applyFont="1" applyFill="1" applyBorder="1" applyAlignment="1">
      <alignment horizontal="center" vertical="center" wrapText="1"/>
    </xf>
    <xf numFmtId="0" fontId="4" fillId="3" borderId="47" xfId="2" applyFont="1" applyFill="1" applyBorder="1" applyAlignment="1">
      <alignment horizontal="center" vertical="center" wrapText="1"/>
    </xf>
    <xf numFmtId="0" fontId="4" fillId="3" borderId="73" xfId="2" applyFont="1" applyFill="1" applyBorder="1" applyAlignment="1">
      <alignment horizontal="center" vertical="center" wrapText="1"/>
    </xf>
    <xf numFmtId="0" fontId="4" fillId="3" borderId="74" xfId="2" applyFont="1" applyFill="1" applyBorder="1" applyAlignment="1">
      <alignment horizontal="center" vertical="center" wrapText="1"/>
    </xf>
    <xf numFmtId="0" fontId="4" fillId="0" borderId="45"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52" xfId="2" applyFont="1" applyFill="1" applyBorder="1" applyAlignment="1">
      <alignment horizontal="left" vertical="center" shrinkToFit="1"/>
    </xf>
    <xf numFmtId="0" fontId="4" fillId="0" borderId="23" xfId="2" applyFont="1" applyFill="1" applyBorder="1" applyAlignment="1">
      <alignment horizontal="left" vertical="center" shrinkToFit="1"/>
    </xf>
    <xf numFmtId="0" fontId="4" fillId="0" borderId="41" xfId="2" applyFont="1" applyFill="1" applyBorder="1" applyAlignment="1">
      <alignment vertical="center" shrinkToFit="1"/>
    </xf>
    <xf numFmtId="0" fontId="4" fillId="0" borderId="7" xfId="2" applyFont="1" applyFill="1" applyBorder="1" applyAlignment="1">
      <alignment vertical="center" shrinkToFit="1"/>
    </xf>
    <xf numFmtId="0" fontId="4" fillId="0" borderId="75" xfId="2" applyFont="1" applyFill="1" applyBorder="1" applyAlignment="1">
      <alignment vertical="center" shrinkToFit="1"/>
    </xf>
    <xf numFmtId="0" fontId="4" fillId="0" borderId="87" xfId="2" applyFont="1" applyFill="1" applyBorder="1" applyAlignment="1">
      <alignment vertical="center" shrinkToFi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9525</xdr:colOff>
      <xdr:row>41</xdr:row>
      <xdr:rowOff>104775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7230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18</xdr:col>
      <xdr:colOff>209550</xdr:colOff>
      <xdr:row>46</xdr:row>
      <xdr:rowOff>38100</xdr:rowOff>
    </xdr:from>
    <xdr:to>
      <xdr:col>28</xdr:col>
      <xdr:colOff>361950</xdr:colOff>
      <xdr:row>49</xdr:row>
      <xdr:rowOff>104775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581900" y="12525375"/>
          <a:ext cx="4657725" cy="752475"/>
        </a:xfrm>
        <a:prstGeom prst="wedgeRoundRectCallout">
          <a:avLst>
            <a:gd name="adj1" fmla="val -53962"/>
            <a:gd name="adj2" fmla="val -4566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a:t>大学連携研究設備ネットワークの登録機器について、外部資金等による振替をご希望の場合は、同ネットワーク上で予算の追加登録を行ってください。</a:t>
          </a:r>
        </a:p>
      </xdr:txBody>
    </xdr:sp>
    <xdr:clientData/>
  </xdr:twoCellAnchor>
  <xdr:twoCellAnchor>
    <xdr:from>
      <xdr:col>18</xdr:col>
      <xdr:colOff>219075</xdr:colOff>
      <xdr:row>57</xdr:row>
      <xdr:rowOff>28574</xdr:rowOff>
    </xdr:from>
    <xdr:to>
      <xdr:col>28</xdr:col>
      <xdr:colOff>371475</xdr:colOff>
      <xdr:row>59</xdr:row>
      <xdr:rowOff>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591425" y="15211424"/>
          <a:ext cx="4657725" cy="752476"/>
        </a:xfrm>
        <a:prstGeom prst="wedgeRoundRectCallout">
          <a:avLst>
            <a:gd name="adj1" fmla="val -53962"/>
            <a:gd name="adj2" fmla="val -4566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CHNS</a:t>
          </a:r>
          <a:r>
            <a:rPr kumimoji="1" lang="ja-JP" altLang="en-US" sz="1100"/>
            <a:t>分析装置</a:t>
          </a:r>
          <a:r>
            <a:rPr kumimoji="1" lang="en-US" altLang="ja-JP" sz="1100"/>
            <a:t>(</a:t>
          </a:r>
          <a:r>
            <a:rPr kumimoji="1" lang="ja-JP" altLang="en-US" sz="1100"/>
            <a:t>依頼測定用</a:t>
          </a:r>
          <a:r>
            <a:rPr kumimoji="1" lang="en-US" altLang="ja-JP" sz="1100"/>
            <a:t>)</a:t>
          </a:r>
          <a:r>
            <a:rPr kumimoji="1" lang="ja-JP" altLang="en-US" sz="1100"/>
            <a:t>について外部資金等による振替を希望の場合は、別途、「</a:t>
          </a:r>
          <a:r>
            <a:rPr lang="ja-JP" altLang="ja-JP" sz="1100">
              <a:solidFill>
                <a:schemeClr val="dk1"/>
              </a:solidFill>
              <a:latin typeface="+mn-lt"/>
              <a:ea typeface="+mn-ea"/>
              <a:cs typeface="+mn-cs"/>
            </a:rPr>
            <a:t>外部資金振替依頼</a:t>
          </a:r>
          <a:r>
            <a:rPr lang="ja-JP" altLang="en-US" sz="1100">
              <a:solidFill>
                <a:schemeClr val="dk1"/>
              </a:solidFill>
              <a:latin typeface="+mn-lt"/>
              <a:ea typeface="+mn-ea"/>
              <a:cs typeface="+mn-cs"/>
            </a:rPr>
            <a:t>票</a:t>
          </a:r>
          <a:r>
            <a:rPr kumimoji="1" lang="ja-JP" altLang="en-US" sz="1100"/>
            <a:t>」を事務室までご提出下さい。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9"/>
  <sheetViews>
    <sheetView tabSelected="1" showWhiteSpace="0" zoomScaleNormal="100" workbookViewId="0">
      <selection activeCell="C58" sqref="C58"/>
    </sheetView>
  </sheetViews>
  <sheetFormatPr defaultColWidth="5.375" defaultRowHeight="15" x14ac:dyDescent="0.15"/>
  <cols>
    <col min="1" max="2" width="5.375" style="1" customWidth="1"/>
    <col min="3" max="3" width="5.125" style="1" customWidth="1"/>
    <col min="4" max="4" width="5.625" style="1" customWidth="1"/>
    <col min="5" max="9" width="5.375" style="1" customWidth="1"/>
    <col min="10" max="10" width="5.125" style="1" customWidth="1"/>
    <col min="11" max="12" width="5.375" style="1" customWidth="1"/>
    <col min="13" max="13" width="5.625" style="1" customWidth="1"/>
    <col min="14" max="18" width="5.375" style="1"/>
    <col min="19" max="19" width="5.375" style="8"/>
    <col min="20" max="25" width="5.375" style="1"/>
    <col min="26" max="26" width="10.75" style="1" bestFit="1" customWidth="1"/>
    <col min="27" max="16384" width="5.375" style="1"/>
  </cols>
  <sheetData>
    <row r="1" spans="1:19" ht="18.75" x14ac:dyDescent="0.15">
      <c r="A1" s="43"/>
      <c r="B1" s="43"/>
      <c r="C1" s="43"/>
      <c r="D1" s="66"/>
      <c r="E1" s="71">
        <v>2021</v>
      </c>
      <c r="F1" s="71"/>
      <c r="G1" s="109" t="s">
        <v>83</v>
      </c>
      <c r="H1" s="109"/>
      <c r="I1" s="109"/>
      <c r="J1" s="109"/>
      <c r="K1" s="109"/>
      <c r="L1" s="109"/>
      <c r="M1" s="109"/>
      <c r="N1" s="109"/>
      <c r="O1" s="109"/>
      <c r="P1" s="109"/>
      <c r="Q1" s="109"/>
      <c r="R1" s="44"/>
    </row>
    <row r="2" spans="1:19" ht="19.5" thickBot="1" x14ac:dyDescent="0.2">
      <c r="A2" s="68" t="s">
        <v>121</v>
      </c>
      <c r="B2" s="44"/>
      <c r="D2" s="44"/>
      <c r="F2" s="44"/>
      <c r="G2" s="45"/>
      <c r="H2" s="45"/>
      <c r="I2" s="45"/>
      <c r="J2" s="45"/>
      <c r="K2" s="45"/>
      <c r="L2" s="45"/>
      <c r="M2" s="45"/>
      <c r="N2" s="45"/>
      <c r="O2" s="45"/>
      <c r="P2" s="45"/>
      <c r="Q2" s="46"/>
      <c r="R2" s="44"/>
    </row>
    <row r="3" spans="1:19" ht="30" customHeight="1" x14ac:dyDescent="0.25">
      <c r="A3" s="93" t="s">
        <v>55</v>
      </c>
      <c r="B3" s="94"/>
      <c r="C3" s="99" t="s">
        <v>67</v>
      </c>
      <c r="D3" s="100"/>
      <c r="E3" s="100"/>
      <c r="F3" s="100"/>
      <c r="G3" s="100"/>
      <c r="H3" s="100"/>
      <c r="I3" s="101"/>
      <c r="J3" s="57" t="s">
        <v>40</v>
      </c>
      <c r="K3" s="52"/>
      <c r="L3" s="100" t="s">
        <v>84</v>
      </c>
      <c r="M3" s="100"/>
      <c r="N3" s="100"/>
      <c r="O3" s="100"/>
      <c r="P3" s="100"/>
      <c r="Q3" s="100"/>
      <c r="R3" s="102"/>
      <c r="S3" s="41" t="s">
        <v>114</v>
      </c>
    </row>
    <row r="4" spans="1:19" ht="30" customHeight="1" x14ac:dyDescent="0.15">
      <c r="A4" s="95"/>
      <c r="B4" s="96"/>
      <c r="C4" s="91" t="s">
        <v>85</v>
      </c>
      <c r="D4" s="92"/>
      <c r="E4" s="103"/>
      <c r="F4" s="103"/>
      <c r="G4" s="103"/>
      <c r="H4" s="103"/>
      <c r="I4" s="103"/>
      <c r="J4" s="103"/>
      <c r="K4" s="103"/>
      <c r="L4" s="103"/>
      <c r="M4" s="103"/>
      <c r="N4" s="103"/>
      <c r="O4" s="103"/>
      <c r="P4" s="103"/>
      <c r="Q4" s="103"/>
      <c r="R4" s="104"/>
      <c r="S4" s="8" t="s">
        <v>86</v>
      </c>
    </row>
    <row r="5" spans="1:19" ht="30" customHeight="1" x14ac:dyDescent="0.15">
      <c r="A5" s="97"/>
      <c r="B5" s="98"/>
      <c r="C5" s="105" t="s">
        <v>87</v>
      </c>
      <c r="D5" s="76"/>
      <c r="E5" s="53" t="s">
        <v>82</v>
      </c>
      <c r="F5" s="72"/>
      <c r="G5" s="73"/>
      <c r="H5" s="74"/>
      <c r="I5" s="75" t="s">
        <v>88</v>
      </c>
      <c r="J5" s="76"/>
      <c r="K5" s="77"/>
      <c r="L5" s="107"/>
      <c r="M5" s="107"/>
      <c r="N5" s="107"/>
      <c r="O5" s="107"/>
      <c r="P5" s="107"/>
      <c r="Q5" s="107"/>
      <c r="R5" s="108"/>
    </row>
    <row r="6" spans="1:19" ht="30" customHeight="1" x14ac:dyDescent="0.25">
      <c r="A6" s="80" t="s">
        <v>54</v>
      </c>
      <c r="B6" s="81"/>
      <c r="C6" s="86" t="s">
        <v>67</v>
      </c>
      <c r="D6" s="87"/>
      <c r="E6" s="87"/>
      <c r="F6" s="87"/>
      <c r="G6" s="87"/>
      <c r="H6" s="87"/>
      <c r="I6" s="88"/>
      <c r="J6" s="58" t="s">
        <v>40</v>
      </c>
      <c r="K6" s="54"/>
      <c r="L6" s="87" t="s">
        <v>84</v>
      </c>
      <c r="M6" s="87"/>
      <c r="N6" s="89"/>
      <c r="O6" s="87"/>
      <c r="P6" s="87"/>
      <c r="Q6" s="87"/>
      <c r="R6" s="90"/>
    </row>
    <row r="7" spans="1:19" ht="30" customHeight="1" x14ac:dyDescent="0.15">
      <c r="A7" s="82"/>
      <c r="B7" s="83"/>
      <c r="C7" s="91" t="s">
        <v>85</v>
      </c>
      <c r="D7" s="92"/>
      <c r="E7" s="106"/>
      <c r="F7" s="103"/>
      <c r="G7" s="103"/>
      <c r="H7" s="103"/>
      <c r="I7" s="103"/>
      <c r="J7" s="103"/>
      <c r="K7" s="103"/>
      <c r="L7" s="103"/>
      <c r="M7" s="103"/>
      <c r="N7" s="103"/>
      <c r="O7" s="103"/>
      <c r="P7" s="103"/>
      <c r="Q7" s="103"/>
      <c r="R7" s="104"/>
    </row>
    <row r="8" spans="1:19" ht="30" customHeight="1" x14ac:dyDescent="0.15">
      <c r="A8" s="82"/>
      <c r="B8" s="83"/>
      <c r="C8" s="105" t="s">
        <v>87</v>
      </c>
      <c r="D8" s="76"/>
      <c r="E8" s="53" t="s">
        <v>82</v>
      </c>
      <c r="F8" s="72"/>
      <c r="G8" s="73"/>
      <c r="H8" s="74"/>
      <c r="I8" s="75" t="s">
        <v>88</v>
      </c>
      <c r="J8" s="76"/>
      <c r="K8" s="77"/>
      <c r="L8" s="78"/>
      <c r="M8" s="73"/>
      <c r="N8" s="73"/>
      <c r="O8" s="73"/>
      <c r="P8" s="73"/>
      <c r="Q8" s="73"/>
      <c r="R8" s="79"/>
    </row>
    <row r="9" spans="1:19" ht="22.5" customHeight="1" x14ac:dyDescent="0.15">
      <c r="A9" s="82"/>
      <c r="B9" s="83"/>
      <c r="C9" s="121" t="s">
        <v>53</v>
      </c>
      <c r="D9" s="122"/>
      <c r="E9" s="123"/>
      <c r="F9" s="124"/>
      <c r="G9" s="124"/>
      <c r="H9" s="125"/>
      <c r="I9" s="126" t="s">
        <v>52</v>
      </c>
      <c r="J9" s="122"/>
      <c r="K9" s="127"/>
      <c r="L9" s="128"/>
      <c r="M9" s="129"/>
      <c r="N9" s="126" t="s">
        <v>51</v>
      </c>
      <c r="O9" s="122"/>
      <c r="P9" s="127"/>
      <c r="Q9" s="128"/>
      <c r="R9" s="130"/>
      <c r="S9" s="8" t="s">
        <v>118</v>
      </c>
    </row>
    <row r="10" spans="1:19" ht="22.5" customHeight="1" x14ac:dyDescent="0.15">
      <c r="A10" s="84"/>
      <c r="B10" s="85"/>
      <c r="C10" s="112" t="s">
        <v>50</v>
      </c>
      <c r="D10" s="113"/>
      <c r="E10" s="114"/>
      <c r="F10" s="115"/>
      <c r="G10" s="115"/>
      <c r="H10" s="116"/>
      <c r="I10" s="117" t="s">
        <v>49</v>
      </c>
      <c r="J10" s="118"/>
      <c r="K10" s="77"/>
      <c r="L10" s="119"/>
      <c r="M10" s="75"/>
      <c r="N10" s="117" t="s">
        <v>48</v>
      </c>
      <c r="O10" s="118"/>
      <c r="P10" s="77"/>
      <c r="Q10" s="119"/>
      <c r="R10" s="120"/>
    </row>
    <row r="11" spans="1:19" ht="22.5" customHeight="1" x14ac:dyDescent="0.15">
      <c r="A11" s="138" t="s">
        <v>47</v>
      </c>
      <c r="B11" s="139"/>
      <c r="C11" s="64"/>
      <c r="D11" s="59"/>
      <c r="E11" s="55" t="s">
        <v>46</v>
      </c>
      <c r="F11" s="55"/>
      <c r="G11" s="55" t="s">
        <v>45</v>
      </c>
      <c r="H11" s="55"/>
      <c r="I11" s="55" t="s">
        <v>44</v>
      </c>
      <c r="J11" s="55" t="s">
        <v>80</v>
      </c>
      <c r="K11" s="63"/>
      <c r="L11" s="59">
        <v>2022</v>
      </c>
      <c r="M11" s="55" t="s">
        <v>46</v>
      </c>
      <c r="N11" s="55">
        <v>3</v>
      </c>
      <c r="O11" s="55" t="s">
        <v>45</v>
      </c>
      <c r="P11" s="55">
        <v>31</v>
      </c>
      <c r="Q11" s="55" t="s">
        <v>44</v>
      </c>
      <c r="R11" s="56" t="s">
        <v>81</v>
      </c>
      <c r="S11" s="8" t="s">
        <v>89</v>
      </c>
    </row>
    <row r="12" spans="1:19" ht="30" customHeight="1" x14ac:dyDescent="0.15">
      <c r="A12" s="140" t="s">
        <v>43</v>
      </c>
      <c r="B12" s="141"/>
      <c r="C12" s="142"/>
      <c r="D12" s="143"/>
      <c r="E12" s="143"/>
      <c r="F12" s="143"/>
      <c r="G12" s="143"/>
      <c r="H12" s="143"/>
      <c r="I12" s="143"/>
      <c r="J12" s="143"/>
      <c r="K12" s="143"/>
      <c r="L12" s="143"/>
      <c r="M12" s="143"/>
      <c r="N12" s="143"/>
      <c r="O12" s="143"/>
      <c r="P12" s="143"/>
      <c r="Q12" s="143"/>
      <c r="R12" s="144"/>
      <c r="S12" s="8" t="s">
        <v>90</v>
      </c>
    </row>
    <row r="13" spans="1:19" ht="30" customHeight="1" x14ac:dyDescent="0.15">
      <c r="A13" s="145" t="s">
        <v>56</v>
      </c>
      <c r="B13" s="141"/>
      <c r="C13" s="146"/>
      <c r="D13" s="147"/>
      <c r="E13" s="147"/>
      <c r="F13" s="147"/>
      <c r="G13" s="147"/>
      <c r="H13" s="147"/>
      <c r="I13" s="147"/>
      <c r="J13" s="147"/>
      <c r="K13" s="147"/>
      <c r="L13" s="147"/>
      <c r="M13" s="147"/>
      <c r="N13" s="147"/>
      <c r="O13" s="147"/>
      <c r="P13" s="147"/>
      <c r="Q13" s="147"/>
      <c r="R13" s="148"/>
    </row>
    <row r="14" spans="1:19" ht="18" customHeight="1" x14ac:dyDescent="0.15">
      <c r="A14" s="80" t="s">
        <v>66</v>
      </c>
      <c r="B14" s="203"/>
      <c r="C14" s="149" t="s">
        <v>67</v>
      </c>
      <c r="D14" s="150"/>
      <c r="E14" s="150"/>
      <c r="F14" s="150"/>
      <c r="G14" s="150"/>
      <c r="H14" s="150" t="s">
        <v>68</v>
      </c>
      <c r="I14" s="150"/>
      <c r="J14" s="151"/>
      <c r="K14" s="201" t="s">
        <v>67</v>
      </c>
      <c r="L14" s="150"/>
      <c r="M14" s="150"/>
      <c r="N14" s="150"/>
      <c r="O14" s="150"/>
      <c r="P14" s="150" t="s">
        <v>68</v>
      </c>
      <c r="Q14" s="150"/>
      <c r="R14" s="202"/>
    </row>
    <row r="15" spans="1:19" ht="21" customHeight="1" x14ac:dyDescent="0.15">
      <c r="A15" s="82"/>
      <c r="B15" s="204"/>
      <c r="C15" s="152"/>
      <c r="D15" s="153"/>
      <c r="E15" s="153"/>
      <c r="F15" s="153"/>
      <c r="G15" s="154"/>
      <c r="H15" s="131"/>
      <c r="I15" s="131"/>
      <c r="J15" s="155"/>
      <c r="K15" s="153"/>
      <c r="L15" s="153"/>
      <c r="M15" s="153"/>
      <c r="N15" s="153"/>
      <c r="O15" s="154"/>
      <c r="P15" s="131"/>
      <c r="Q15" s="131"/>
      <c r="R15" s="132"/>
    </row>
    <row r="16" spans="1:19" ht="21" customHeight="1" x14ac:dyDescent="0.15">
      <c r="A16" s="82"/>
      <c r="B16" s="204"/>
      <c r="C16" s="156"/>
      <c r="D16" s="133"/>
      <c r="E16" s="133"/>
      <c r="F16" s="133"/>
      <c r="G16" s="134"/>
      <c r="H16" s="110"/>
      <c r="I16" s="110"/>
      <c r="J16" s="111"/>
      <c r="K16" s="133"/>
      <c r="L16" s="133"/>
      <c r="M16" s="133"/>
      <c r="N16" s="133"/>
      <c r="O16" s="134"/>
      <c r="P16" s="110"/>
      <c r="Q16" s="110"/>
      <c r="R16" s="135"/>
    </row>
    <row r="17" spans="1:19" ht="21" customHeight="1" x14ac:dyDescent="0.15">
      <c r="A17" s="82"/>
      <c r="B17" s="204"/>
      <c r="C17" s="137"/>
      <c r="D17" s="136"/>
      <c r="E17" s="136"/>
      <c r="F17" s="136"/>
      <c r="G17" s="136"/>
      <c r="H17" s="110"/>
      <c r="I17" s="110"/>
      <c r="J17" s="111"/>
      <c r="K17" s="134"/>
      <c r="L17" s="136"/>
      <c r="M17" s="136"/>
      <c r="N17" s="136"/>
      <c r="O17" s="136"/>
      <c r="P17" s="110"/>
      <c r="Q17" s="110"/>
      <c r="R17" s="135"/>
    </row>
    <row r="18" spans="1:19" ht="21" customHeight="1" x14ac:dyDescent="0.15">
      <c r="A18" s="82"/>
      <c r="B18" s="204"/>
      <c r="C18" s="137"/>
      <c r="D18" s="136"/>
      <c r="E18" s="136"/>
      <c r="F18" s="136"/>
      <c r="G18" s="136"/>
      <c r="H18" s="110"/>
      <c r="I18" s="110"/>
      <c r="J18" s="111"/>
      <c r="K18" s="134"/>
      <c r="L18" s="136"/>
      <c r="M18" s="136"/>
      <c r="N18" s="136"/>
      <c r="O18" s="136"/>
      <c r="P18" s="110"/>
      <c r="Q18" s="110"/>
      <c r="R18" s="135"/>
    </row>
    <row r="19" spans="1:19" ht="21" customHeight="1" x14ac:dyDescent="0.15">
      <c r="A19" s="82"/>
      <c r="B19" s="204"/>
      <c r="C19" s="137"/>
      <c r="D19" s="136"/>
      <c r="E19" s="136"/>
      <c r="F19" s="136"/>
      <c r="G19" s="136"/>
      <c r="H19" s="110"/>
      <c r="I19" s="110"/>
      <c r="J19" s="111"/>
      <c r="K19" s="134"/>
      <c r="L19" s="136"/>
      <c r="M19" s="136"/>
      <c r="N19" s="136"/>
      <c r="O19" s="136"/>
      <c r="P19" s="110"/>
      <c r="Q19" s="110"/>
      <c r="R19" s="135"/>
    </row>
    <row r="20" spans="1:19" ht="21" customHeight="1" x14ac:dyDescent="0.15">
      <c r="A20" s="82"/>
      <c r="B20" s="204"/>
      <c r="C20" s="137"/>
      <c r="D20" s="136"/>
      <c r="E20" s="136"/>
      <c r="F20" s="136"/>
      <c r="G20" s="136"/>
      <c r="H20" s="110"/>
      <c r="I20" s="110"/>
      <c r="J20" s="111"/>
      <c r="K20" s="134"/>
      <c r="L20" s="136"/>
      <c r="M20" s="136"/>
      <c r="N20" s="136"/>
      <c r="O20" s="136"/>
      <c r="P20" s="110"/>
      <c r="Q20" s="110"/>
      <c r="R20" s="135"/>
    </row>
    <row r="21" spans="1:19" ht="21" customHeight="1" x14ac:dyDescent="0.15">
      <c r="A21" s="82"/>
      <c r="B21" s="204"/>
      <c r="C21" s="137"/>
      <c r="D21" s="136"/>
      <c r="E21" s="136"/>
      <c r="F21" s="136"/>
      <c r="G21" s="136"/>
      <c r="H21" s="110"/>
      <c r="I21" s="110"/>
      <c r="J21" s="111"/>
      <c r="K21" s="134"/>
      <c r="L21" s="136"/>
      <c r="M21" s="136"/>
      <c r="N21" s="136"/>
      <c r="O21" s="136"/>
      <c r="P21" s="110"/>
      <c r="Q21" s="110"/>
      <c r="R21" s="135"/>
    </row>
    <row r="22" spans="1:19" ht="21" customHeight="1" x14ac:dyDescent="0.15">
      <c r="A22" s="82"/>
      <c r="B22" s="204"/>
      <c r="C22" s="137"/>
      <c r="D22" s="136"/>
      <c r="E22" s="136"/>
      <c r="F22" s="136"/>
      <c r="G22" s="136"/>
      <c r="H22" s="110"/>
      <c r="I22" s="110"/>
      <c r="J22" s="111"/>
      <c r="K22" s="134"/>
      <c r="L22" s="136"/>
      <c r="M22" s="136"/>
      <c r="N22" s="136"/>
      <c r="O22" s="136"/>
      <c r="P22" s="110"/>
      <c r="Q22" s="110"/>
      <c r="R22" s="135"/>
    </row>
    <row r="23" spans="1:19" ht="21" customHeight="1" x14ac:dyDescent="0.15">
      <c r="A23" s="82"/>
      <c r="B23" s="204"/>
      <c r="C23" s="137"/>
      <c r="D23" s="136"/>
      <c r="E23" s="136"/>
      <c r="F23" s="136"/>
      <c r="G23" s="136"/>
      <c r="H23" s="110"/>
      <c r="I23" s="110"/>
      <c r="J23" s="111"/>
      <c r="K23" s="134"/>
      <c r="L23" s="136"/>
      <c r="M23" s="136"/>
      <c r="N23" s="136"/>
      <c r="O23" s="136"/>
      <c r="P23" s="110"/>
      <c r="Q23" s="110"/>
      <c r="R23" s="135"/>
    </row>
    <row r="24" spans="1:19" ht="21" customHeight="1" x14ac:dyDescent="0.15">
      <c r="A24" s="82"/>
      <c r="B24" s="204"/>
      <c r="C24" s="137"/>
      <c r="D24" s="136"/>
      <c r="E24" s="136"/>
      <c r="F24" s="136"/>
      <c r="G24" s="136"/>
      <c r="H24" s="110"/>
      <c r="I24" s="110"/>
      <c r="J24" s="111"/>
      <c r="K24" s="134"/>
      <c r="L24" s="136"/>
      <c r="M24" s="136"/>
      <c r="N24" s="136"/>
      <c r="O24" s="136"/>
      <c r="P24" s="110"/>
      <c r="Q24" s="110"/>
      <c r="R24" s="135"/>
    </row>
    <row r="25" spans="1:19" ht="21" customHeight="1" x14ac:dyDescent="0.15">
      <c r="A25" s="82"/>
      <c r="B25" s="204"/>
      <c r="C25" s="137"/>
      <c r="D25" s="136"/>
      <c r="E25" s="136"/>
      <c r="F25" s="136"/>
      <c r="G25" s="136"/>
      <c r="H25" s="110"/>
      <c r="I25" s="110"/>
      <c r="J25" s="111"/>
      <c r="K25" s="134"/>
      <c r="L25" s="136"/>
      <c r="M25" s="136"/>
      <c r="N25" s="136"/>
      <c r="O25" s="136"/>
      <c r="P25" s="110"/>
      <c r="Q25" s="110"/>
      <c r="R25" s="135"/>
    </row>
    <row r="26" spans="1:19" ht="21" customHeight="1" x14ac:dyDescent="0.15">
      <c r="A26" s="82"/>
      <c r="B26" s="204"/>
      <c r="C26" s="137"/>
      <c r="D26" s="136"/>
      <c r="E26" s="136"/>
      <c r="F26" s="136"/>
      <c r="G26" s="136"/>
      <c r="H26" s="110"/>
      <c r="I26" s="110"/>
      <c r="J26" s="111"/>
      <c r="K26" s="134"/>
      <c r="L26" s="136"/>
      <c r="M26" s="136"/>
      <c r="N26" s="136"/>
      <c r="O26" s="136"/>
      <c r="P26" s="110"/>
      <c r="Q26" s="110"/>
      <c r="R26" s="135"/>
    </row>
    <row r="27" spans="1:19" ht="21" customHeight="1" x14ac:dyDescent="0.15">
      <c r="A27" s="84"/>
      <c r="B27" s="205"/>
      <c r="C27" s="163"/>
      <c r="D27" s="164"/>
      <c r="E27" s="164"/>
      <c r="F27" s="164"/>
      <c r="G27" s="164"/>
      <c r="H27" s="165"/>
      <c r="I27" s="165"/>
      <c r="J27" s="166"/>
      <c r="K27" s="169"/>
      <c r="L27" s="164"/>
      <c r="M27" s="164"/>
      <c r="N27" s="164"/>
      <c r="O27" s="164"/>
      <c r="P27" s="165"/>
      <c r="Q27" s="165"/>
      <c r="R27" s="170"/>
    </row>
    <row r="28" spans="1:19" ht="19.5" customHeight="1" x14ac:dyDescent="0.15">
      <c r="A28" s="80" t="s">
        <v>69</v>
      </c>
      <c r="B28" s="203"/>
      <c r="C28" s="208" t="s">
        <v>70</v>
      </c>
      <c r="D28" s="209"/>
      <c r="E28" s="209"/>
      <c r="F28" s="209"/>
      <c r="G28" s="209"/>
      <c r="H28" s="209"/>
      <c r="I28" s="209"/>
      <c r="J28" s="210"/>
      <c r="K28" s="167" t="s">
        <v>70</v>
      </c>
      <c r="L28" s="167"/>
      <c r="M28" s="167"/>
      <c r="N28" s="167"/>
      <c r="O28" s="167"/>
      <c r="P28" s="167"/>
      <c r="Q28" s="167"/>
      <c r="R28" s="168"/>
    </row>
    <row r="29" spans="1:19" ht="19.5" customHeight="1" x14ac:dyDescent="0.15">
      <c r="A29" s="82"/>
      <c r="B29" s="204"/>
      <c r="C29" s="211"/>
      <c r="D29" s="161"/>
      <c r="E29" s="161"/>
      <c r="F29" s="161"/>
      <c r="G29" s="161"/>
      <c r="H29" s="161"/>
      <c r="I29" s="161"/>
      <c r="J29" s="212"/>
      <c r="K29" s="161"/>
      <c r="L29" s="161"/>
      <c r="M29" s="161"/>
      <c r="N29" s="161"/>
      <c r="O29" s="161"/>
      <c r="P29" s="161"/>
      <c r="Q29" s="161"/>
      <c r="R29" s="162"/>
      <c r="S29" s="8" t="s">
        <v>91</v>
      </c>
    </row>
    <row r="30" spans="1:19" ht="19.5" customHeight="1" x14ac:dyDescent="0.15">
      <c r="A30" s="82"/>
      <c r="B30" s="204"/>
      <c r="C30" s="171"/>
      <c r="D30" s="157"/>
      <c r="E30" s="157"/>
      <c r="F30" s="157"/>
      <c r="G30" s="157"/>
      <c r="H30" s="157"/>
      <c r="I30" s="157"/>
      <c r="J30" s="172"/>
      <c r="K30" s="157"/>
      <c r="L30" s="157"/>
      <c r="M30" s="157"/>
      <c r="N30" s="157"/>
      <c r="O30" s="157"/>
      <c r="P30" s="157"/>
      <c r="Q30" s="157"/>
      <c r="R30" s="158"/>
    </row>
    <row r="31" spans="1:19" ht="19.5" customHeight="1" x14ac:dyDescent="0.15">
      <c r="A31" s="82"/>
      <c r="B31" s="204"/>
      <c r="C31" s="171"/>
      <c r="D31" s="157"/>
      <c r="E31" s="157"/>
      <c r="F31" s="157"/>
      <c r="G31" s="157"/>
      <c r="H31" s="157"/>
      <c r="I31" s="157"/>
      <c r="J31" s="172"/>
      <c r="K31" s="157"/>
      <c r="L31" s="157"/>
      <c r="M31" s="157"/>
      <c r="N31" s="157"/>
      <c r="O31" s="157"/>
      <c r="P31" s="157"/>
      <c r="Q31" s="157"/>
      <c r="R31" s="158"/>
    </row>
    <row r="32" spans="1:19" ht="19.5" customHeight="1" x14ac:dyDescent="0.15">
      <c r="A32" s="82"/>
      <c r="B32" s="204"/>
      <c r="C32" s="171"/>
      <c r="D32" s="157"/>
      <c r="E32" s="157"/>
      <c r="F32" s="157"/>
      <c r="G32" s="157"/>
      <c r="H32" s="157"/>
      <c r="I32" s="157"/>
      <c r="J32" s="172"/>
      <c r="K32" s="157"/>
      <c r="L32" s="157"/>
      <c r="M32" s="157"/>
      <c r="N32" s="157"/>
      <c r="O32" s="157"/>
      <c r="P32" s="157"/>
      <c r="Q32" s="157"/>
      <c r="R32" s="158"/>
    </row>
    <row r="33" spans="1:19" ht="19.5" customHeight="1" x14ac:dyDescent="0.15">
      <c r="A33" s="82"/>
      <c r="B33" s="204"/>
      <c r="C33" s="171"/>
      <c r="D33" s="157"/>
      <c r="E33" s="157"/>
      <c r="F33" s="157"/>
      <c r="G33" s="157"/>
      <c r="H33" s="157"/>
      <c r="I33" s="157"/>
      <c r="J33" s="172"/>
      <c r="K33" s="157"/>
      <c r="L33" s="157"/>
      <c r="M33" s="157"/>
      <c r="N33" s="157"/>
      <c r="O33" s="157"/>
      <c r="P33" s="157"/>
      <c r="Q33" s="157"/>
      <c r="R33" s="158"/>
    </row>
    <row r="34" spans="1:19" ht="19.5" customHeight="1" x14ac:dyDescent="0.15">
      <c r="A34" s="82"/>
      <c r="B34" s="204"/>
      <c r="C34" s="171"/>
      <c r="D34" s="157"/>
      <c r="E34" s="157"/>
      <c r="F34" s="157"/>
      <c r="G34" s="157"/>
      <c r="H34" s="157"/>
      <c r="I34" s="157"/>
      <c r="J34" s="172"/>
      <c r="K34" s="157"/>
      <c r="L34" s="157"/>
      <c r="M34" s="157"/>
      <c r="N34" s="157"/>
      <c r="O34" s="157"/>
      <c r="P34" s="157"/>
      <c r="Q34" s="157"/>
      <c r="R34" s="158"/>
    </row>
    <row r="35" spans="1:19" ht="19.5" customHeight="1" x14ac:dyDescent="0.15">
      <c r="A35" s="82"/>
      <c r="B35" s="204"/>
      <c r="C35" s="213"/>
      <c r="D35" s="159"/>
      <c r="E35" s="159"/>
      <c r="F35" s="159"/>
      <c r="G35" s="159"/>
      <c r="H35" s="159"/>
      <c r="I35" s="159"/>
      <c r="J35" s="214"/>
      <c r="K35" s="159"/>
      <c r="L35" s="159"/>
      <c r="M35" s="159"/>
      <c r="N35" s="159"/>
      <c r="O35" s="159"/>
      <c r="P35" s="159"/>
      <c r="Q35" s="159"/>
      <c r="R35" s="160"/>
    </row>
    <row r="36" spans="1:19" ht="19.5" customHeight="1" thickBot="1" x14ac:dyDescent="0.2">
      <c r="A36" s="206"/>
      <c r="B36" s="207"/>
      <c r="C36" s="215"/>
      <c r="D36" s="187"/>
      <c r="E36" s="187"/>
      <c r="F36" s="187"/>
      <c r="G36" s="187"/>
      <c r="H36" s="187"/>
      <c r="I36" s="187"/>
      <c r="J36" s="216"/>
      <c r="K36" s="187"/>
      <c r="L36" s="187"/>
      <c r="M36" s="187"/>
      <c r="N36" s="187"/>
      <c r="O36" s="187"/>
      <c r="P36" s="187"/>
      <c r="Q36" s="187"/>
      <c r="R36" s="188"/>
    </row>
    <row r="37" spans="1:19" ht="33.75" customHeight="1" x14ac:dyDescent="0.2">
      <c r="A37" s="67"/>
      <c r="B37" s="47"/>
      <c r="C37" s="47"/>
      <c r="D37" s="48"/>
      <c r="E37" s="48"/>
      <c r="F37" s="48"/>
      <c r="G37" s="44"/>
      <c r="H37" s="44"/>
      <c r="I37" s="44"/>
      <c r="J37" s="44"/>
      <c r="K37" s="44"/>
      <c r="L37" s="44"/>
      <c r="M37" s="44"/>
      <c r="N37" s="44"/>
      <c r="O37" s="44"/>
      <c r="P37" s="44"/>
      <c r="Q37" s="44"/>
      <c r="R37" s="44"/>
    </row>
    <row r="38" spans="1:19" ht="21" customHeight="1" x14ac:dyDescent="0.15">
      <c r="A38" s="44"/>
      <c r="B38" s="44"/>
      <c r="C38" s="44"/>
      <c r="D38" s="44"/>
      <c r="E38" s="44"/>
      <c r="F38" s="44"/>
      <c r="G38" s="44"/>
      <c r="H38" s="44"/>
      <c r="I38" s="189" t="s">
        <v>42</v>
      </c>
      <c r="J38" s="190"/>
      <c r="K38" s="191"/>
      <c r="L38" s="191"/>
      <c r="M38" s="191"/>
      <c r="N38" s="189" t="s">
        <v>41</v>
      </c>
      <c r="O38" s="190"/>
      <c r="P38" s="191"/>
      <c r="Q38" s="191"/>
      <c r="R38" s="191"/>
    </row>
    <row r="39" spans="1:19" ht="16.5" customHeight="1" x14ac:dyDescent="0.15">
      <c r="A39" s="49"/>
      <c r="B39" s="49"/>
      <c r="C39" s="49"/>
      <c r="D39" s="49"/>
      <c r="E39" s="49"/>
      <c r="F39" s="49"/>
      <c r="G39" s="49"/>
      <c r="H39" s="49"/>
      <c r="I39" s="49"/>
      <c r="J39" s="49"/>
      <c r="K39" s="49"/>
      <c r="L39" s="49"/>
      <c r="M39" s="49"/>
      <c r="N39" s="49"/>
      <c r="O39" s="49"/>
      <c r="P39" s="49"/>
      <c r="Q39" s="49"/>
      <c r="R39" s="49"/>
      <c r="S39" s="36"/>
    </row>
    <row r="40" spans="1:19" s="3" customFormat="1" ht="11.25" x14ac:dyDescent="0.15">
      <c r="A40" s="50"/>
      <c r="B40" s="51"/>
      <c r="C40" s="43"/>
      <c r="D40" s="51"/>
      <c r="E40" s="51"/>
      <c r="F40" s="51"/>
      <c r="G40" s="51"/>
      <c r="H40" s="51"/>
      <c r="I40" s="51"/>
      <c r="J40" s="51"/>
      <c r="K40" s="51"/>
      <c r="L40" s="51"/>
      <c r="M40" s="51"/>
      <c r="N40" s="51"/>
      <c r="O40" s="51"/>
      <c r="P40" s="51"/>
      <c r="Q40" s="51"/>
      <c r="R40" s="51"/>
      <c r="S40" s="37"/>
    </row>
    <row r="41" spans="1:19" s="3" customFormat="1" ht="11.25" x14ac:dyDescent="0.15">
      <c r="A41" s="51"/>
      <c r="B41" s="51"/>
      <c r="C41" s="43"/>
      <c r="D41" s="51"/>
      <c r="E41" s="51"/>
      <c r="F41" s="51"/>
      <c r="G41" s="51"/>
      <c r="H41" s="51"/>
      <c r="I41" s="51"/>
      <c r="J41" s="51"/>
      <c r="K41" s="51"/>
      <c r="L41" s="51"/>
      <c r="M41" s="51"/>
      <c r="N41" s="51"/>
      <c r="O41" s="51"/>
      <c r="P41" s="51"/>
      <c r="Q41" s="51"/>
      <c r="R41" s="51"/>
      <c r="S41" s="37"/>
    </row>
    <row r="44" spans="1:19" s="61" customFormat="1" ht="15" customHeight="1" x14ac:dyDescent="0.15">
      <c r="A44" s="60" t="s">
        <v>124</v>
      </c>
      <c r="S44" s="62"/>
    </row>
    <row r="45" spans="1:19" s="2" customFormat="1" ht="18" customHeight="1" x14ac:dyDescent="0.15">
      <c r="G45" s="9" t="s">
        <v>64</v>
      </c>
      <c r="M45" s="9"/>
      <c r="S45" s="38"/>
    </row>
    <row r="46" spans="1:19" ht="30.75" customHeight="1" x14ac:dyDescent="0.15">
      <c r="A46" s="182" t="s">
        <v>71</v>
      </c>
      <c r="B46" s="182"/>
      <c r="C46" s="185" t="s">
        <v>72</v>
      </c>
      <c r="D46" s="186"/>
      <c r="E46" s="186"/>
      <c r="F46" s="186"/>
      <c r="G46" s="186"/>
      <c r="H46" s="186"/>
      <c r="I46" s="186"/>
      <c r="J46" s="186"/>
      <c r="K46" s="186"/>
      <c r="L46" s="186"/>
      <c r="M46" s="193" t="s">
        <v>73</v>
      </c>
      <c r="N46" s="194"/>
      <c r="O46" s="194"/>
      <c r="P46" s="195"/>
      <c r="Q46" s="24" t="s">
        <v>92</v>
      </c>
      <c r="R46" s="39" t="s">
        <v>93</v>
      </c>
    </row>
    <row r="47" spans="1:19" ht="18" customHeight="1" x14ac:dyDescent="0.15">
      <c r="A47" s="183" t="s">
        <v>39</v>
      </c>
      <c r="B47" s="184"/>
      <c r="C47" s="4" t="s">
        <v>74</v>
      </c>
      <c r="D47" s="5"/>
      <c r="E47" s="5"/>
      <c r="F47" s="5"/>
      <c r="G47" s="5"/>
      <c r="H47" s="5"/>
      <c r="I47" s="5"/>
      <c r="J47" s="12"/>
      <c r="K47" s="11"/>
      <c r="L47" s="11"/>
      <c r="M47" s="25" t="s">
        <v>38</v>
      </c>
      <c r="N47" s="11"/>
      <c r="O47" s="12"/>
      <c r="P47" s="31"/>
      <c r="Q47" s="23" t="s">
        <v>65</v>
      </c>
      <c r="R47" s="40" t="s">
        <v>94</v>
      </c>
    </row>
    <row r="48" spans="1:19" ht="18" customHeight="1" x14ac:dyDescent="0.15">
      <c r="A48" s="173"/>
      <c r="B48" s="174"/>
      <c r="C48" s="10" t="s">
        <v>95</v>
      </c>
      <c r="D48" s="6"/>
      <c r="E48" s="6"/>
      <c r="F48" s="6"/>
      <c r="G48" s="6"/>
      <c r="H48" s="6"/>
      <c r="I48" s="6"/>
      <c r="J48" s="14"/>
      <c r="K48" s="13"/>
      <c r="L48" s="13"/>
      <c r="M48" s="26" t="s">
        <v>37</v>
      </c>
      <c r="N48" s="13"/>
      <c r="O48" s="14"/>
      <c r="P48" s="27"/>
      <c r="Q48" s="17" t="s">
        <v>65</v>
      </c>
      <c r="R48" s="33" t="s">
        <v>94</v>
      </c>
    </row>
    <row r="49" spans="1:18" ht="18" customHeight="1" x14ac:dyDescent="0.15">
      <c r="A49" s="173"/>
      <c r="B49" s="174"/>
      <c r="C49" s="10" t="s">
        <v>96</v>
      </c>
      <c r="D49" s="6"/>
      <c r="E49" s="6"/>
      <c r="F49" s="6"/>
      <c r="G49" s="6"/>
      <c r="H49" s="6"/>
      <c r="I49" s="6"/>
      <c r="J49" s="14"/>
      <c r="K49" s="13"/>
      <c r="L49" s="13"/>
      <c r="M49" s="26" t="s">
        <v>36</v>
      </c>
      <c r="N49" s="13"/>
      <c r="O49" s="14"/>
      <c r="P49" s="27"/>
      <c r="Q49" s="17" t="s">
        <v>65</v>
      </c>
      <c r="R49" s="33" t="s">
        <v>94</v>
      </c>
    </row>
    <row r="50" spans="1:18" ht="18" customHeight="1" x14ac:dyDescent="0.15">
      <c r="A50" s="173"/>
      <c r="B50" s="174"/>
      <c r="C50" s="6" t="s">
        <v>97</v>
      </c>
      <c r="D50" s="6"/>
      <c r="E50" s="6"/>
      <c r="F50" s="6"/>
      <c r="G50" s="6"/>
      <c r="H50" s="6"/>
      <c r="I50" s="6"/>
      <c r="J50" s="14"/>
      <c r="K50" s="15"/>
      <c r="L50" s="15"/>
      <c r="M50" s="26" t="s">
        <v>35</v>
      </c>
      <c r="N50" s="15"/>
      <c r="O50" s="14"/>
      <c r="P50" s="27"/>
      <c r="Q50" s="17" t="s">
        <v>65</v>
      </c>
      <c r="R50" s="33" t="s">
        <v>94</v>
      </c>
    </row>
    <row r="51" spans="1:18" ht="18" customHeight="1" x14ac:dyDescent="0.15">
      <c r="A51" s="173" t="s">
        <v>34</v>
      </c>
      <c r="B51" s="174"/>
      <c r="C51" s="6" t="s">
        <v>57</v>
      </c>
      <c r="D51" s="6"/>
      <c r="E51" s="6"/>
      <c r="F51" s="6"/>
      <c r="G51" s="6"/>
      <c r="H51" s="6"/>
      <c r="I51" s="6"/>
      <c r="J51" s="14"/>
      <c r="K51" s="15"/>
      <c r="L51" s="15"/>
      <c r="M51" s="26" t="s">
        <v>33</v>
      </c>
      <c r="N51" s="15"/>
      <c r="O51" s="14"/>
      <c r="P51" s="27"/>
      <c r="Q51" s="17" t="s">
        <v>65</v>
      </c>
      <c r="R51" s="33" t="s">
        <v>94</v>
      </c>
    </row>
    <row r="52" spans="1:18" ht="18" customHeight="1" x14ac:dyDescent="0.15">
      <c r="A52" s="177" t="s">
        <v>32</v>
      </c>
      <c r="B52" s="178"/>
      <c r="C52" s="6" t="s">
        <v>58</v>
      </c>
      <c r="D52" s="6"/>
      <c r="E52" s="6"/>
      <c r="F52" s="6"/>
      <c r="G52" s="6"/>
      <c r="H52" s="6"/>
      <c r="I52" s="6"/>
      <c r="J52" s="14"/>
      <c r="K52" s="16"/>
      <c r="L52" s="16"/>
      <c r="M52" s="26" t="s">
        <v>31</v>
      </c>
      <c r="N52" s="16"/>
      <c r="O52" s="14"/>
      <c r="P52" s="27"/>
      <c r="Q52" s="192" t="s">
        <v>65</v>
      </c>
      <c r="R52" s="181" t="s">
        <v>94</v>
      </c>
    </row>
    <row r="53" spans="1:18" ht="18" customHeight="1" x14ac:dyDescent="0.15">
      <c r="A53" s="179"/>
      <c r="B53" s="180"/>
      <c r="C53" s="6" t="s">
        <v>98</v>
      </c>
      <c r="D53" s="6"/>
      <c r="E53" s="6"/>
      <c r="F53" s="6"/>
      <c r="G53" s="6"/>
      <c r="H53" s="6"/>
      <c r="I53" s="6"/>
      <c r="J53" s="14"/>
      <c r="K53" s="16"/>
      <c r="L53" s="16"/>
      <c r="M53" s="26" t="s">
        <v>30</v>
      </c>
      <c r="N53" s="16"/>
      <c r="O53" s="14"/>
      <c r="P53" s="27"/>
      <c r="Q53" s="192"/>
      <c r="R53" s="181"/>
    </row>
    <row r="54" spans="1:18" ht="18" customHeight="1" x14ac:dyDescent="0.15">
      <c r="A54" s="179"/>
      <c r="B54" s="180"/>
      <c r="C54" s="42" t="s">
        <v>115</v>
      </c>
      <c r="D54" s="6"/>
      <c r="E54" s="6"/>
      <c r="F54" s="6"/>
      <c r="G54" s="6"/>
      <c r="H54" s="6"/>
      <c r="I54" s="6"/>
      <c r="J54" s="14"/>
      <c r="K54" s="16"/>
      <c r="L54" s="16"/>
      <c r="M54" s="26" t="s">
        <v>29</v>
      </c>
      <c r="N54" s="16"/>
      <c r="O54" s="14"/>
      <c r="P54" s="27"/>
      <c r="Q54" s="17" t="s">
        <v>65</v>
      </c>
      <c r="R54" s="33" t="s">
        <v>94</v>
      </c>
    </row>
    <row r="55" spans="1:18" ht="18" customHeight="1" x14ac:dyDescent="0.15">
      <c r="A55" s="179"/>
      <c r="B55" s="180"/>
      <c r="C55" s="42" t="s">
        <v>120</v>
      </c>
      <c r="D55" s="6"/>
      <c r="E55" s="6"/>
      <c r="F55" s="6"/>
      <c r="G55" s="6"/>
      <c r="H55" s="6"/>
      <c r="I55" s="6"/>
      <c r="J55" s="14"/>
      <c r="K55" s="16"/>
      <c r="L55" s="16"/>
      <c r="M55" s="26" t="s">
        <v>119</v>
      </c>
      <c r="N55" s="16"/>
      <c r="O55" s="14"/>
      <c r="P55" s="27"/>
      <c r="Q55" s="17" t="s">
        <v>65</v>
      </c>
      <c r="R55" s="69"/>
    </row>
    <row r="56" spans="1:18" ht="18" customHeight="1" x14ac:dyDescent="0.15">
      <c r="A56" s="179"/>
      <c r="B56" s="180"/>
      <c r="C56" s="6" t="s">
        <v>59</v>
      </c>
      <c r="D56" s="6"/>
      <c r="E56" s="6"/>
      <c r="F56" s="6"/>
      <c r="G56" s="6"/>
      <c r="H56" s="6"/>
      <c r="I56" s="6"/>
      <c r="J56" s="14"/>
      <c r="K56" s="16"/>
      <c r="L56" s="16"/>
      <c r="M56" s="26" t="s">
        <v>28</v>
      </c>
      <c r="N56" s="16"/>
      <c r="O56" s="14"/>
      <c r="P56" s="27"/>
      <c r="Q56" s="17" t="s">
        <v>65</v>
      </c>
      <c r="R56" s="33" t="s">
        <v>94</v>
      </c>
    </row>
    <row r="57" spans="1:18" ht="18" customHeight="1" x14ac:dyDescent="0.15">
      <c r="A57" s="175" t="s">
        <v>75</v>
      </c>
      <c r="B57" s="176"/>
      <c r="C57" s="6" t="s">
        <v>27</v>
      </c>
      <c r="D57" s="6"/>
      <c r="E57" s="6"/>
      <c r="F57" s="6"/>
      <c r="G57" s="6"/>
      <c r="H57" s="6"/>
      <c r="I57" s="6"/>
      <c r="J57" s="14"/>
      <c r="K57" s="16"/>
      <c r="L57" s="16"/>
      <c r="M57" s="26" t="s">
        <v>25</v>
      </c>
      <c r="N57" s="16"/>
      <c r="O57" s="14"/>
      <c r="P57" s="27"/>
      <c r="Q57" s="17" t="s">
        <v>65</v>
      </c>
      <c r="R57" s="33"/>
    </row>
    <row r="58" spans="1:18" ht="18" customHeight="1" x14ac:dyDescent="0.15">
      <c r="A58" s="175"/>
      <c r="B58" s="176"/>
      <c r="C58" s="6" t="s">
        <v>26</v>
      </c>
      <c r="D58" s="6"/>
      <c r="E58" s="6"/>
      <c r="F58" s="6"/>
      <c r="G58" s="6"/>
      <c r="H58" s="6"/>
      <c r="I58" s="6"/>
      <c r="J58" s="14"/>
      <c r="K58" s="16"/>
      <c r="L58" s="16"/>
      <c r="M58" s="26" t="s">
        <v>25</v>
      </c>
      <c r="N58" s="16"/>
      <c r="O58" s="14"/>
      <c r="P58" s="27"/>
      <c r="Q58" s="18" t="s">
        <v>76</v>
      </c>
      <c r="R58" s="32"/>
    </row>
    <row r="59" spans="1:18" ht="18" customHeight="1" x14ac:dyDescent="0.15">
      <c r="A59" s="173" t="s">
        <v>24</v>
      </c>
      <c r="B59" s="174"/>
      <c r="C59" s="70" t="s">
        <v>122</v>
      </c>
      <c r="D59" s="6"/>
      <c r="E59" s="6"/>
      <c r="F59" s="6"/>
      <c r="G59" s="6"/>
      <c r="H59" s="6"/>
      <c r="I59" s="6"/>
      <c r="J59" s="14"/>
      <c r="K59" s="16"/>
      <c r="L59" s="16"/>
      <c r="M59" s="26" t="s">
        <v>123</v>
      </c>
      <c r="N59" s="16"/>
      <c r="O59" s="14"/>
      <c r="P59" s="27"/>
      <c r="Q59" s="17" t="s">
        <v>65</v>
      </c>
      <c r="R59" s="33"/>
    </row>
    <row r="60" spans="1:18" ht="18" customHeight="1" x14ac:dyDescent="0.15">
      <c r="A60" s="173" t="s">
        <v>23</v>
      </c>
      <c r="B60" s="174"/>
      <c r="C60" s="6" t="s">
        <v>99</v>
      </c>
      <c r="D60" s="6"/>
      <c r="E60" s="6"/>
      <c r="F60" s="6"/>
      <c r="G60" s="6"/>
      <c r="H60" s="6"/>
      <c r="I60" s="6"/>
      <c r="J60" s="14"/>
      <c r="K60" s="16"/>
      <c r="L60" s="16"/>
      <c r="M60" s="26" t="s">
        <v>22</v>
      </c>
      <c r="N60" s="16"/>
      <c r="O60" s="14"/>
      <c r="P60" s="27"/>
      <c r="Q60" s="192" t="s">
        <v>65</v>
      </c>
      <c r="R60" s="33" t="s">
        <v>94</v>
      </c>
    </row>
    <row r="61" spans="1:18" ht="18" customHeight="1" x14ac:dyDescent="0.15">
      <c r="A61" s="173"/>
      <c r="B61" s="174"/>
      <c r="C61" s="6" t="s">
        <v>21</v>
      </c>
      <c r="D61" s="6"/>
      <c r="E61" s="6"/>
      <c r="F61" s="6"/>
      <c r="G61" s="6"/>
      <c r="H61" s="6"/>
      <c r="I61" s="6"/>
      <c r="J61" s="14"/>
      <c r="K61" s="16"/>
      <c r="L61" s="16"/>
      <c r="M61" s="26" t="s">
        <v>20</v>
      </c>
      <c r="N61" s="16"/>
      <c r="O61" s="14"/>
      <c r="P61" s="27"/>
      <c r="Q61" s="192"/>
      <c r="R61" s="33" t="s">
        <v>94</v>
      </c>
    </row>
    <row r="62" spans="1:18" ht="18" customHeight="1" x14ac:dyDescent="0.15">
      <c r="A62" s="173"/>
      <c r="B62" s="174"/>
      <c r="C62" s="6" t="s">
        <v>100</v>
      </c>
      <c r="D62" s="6"/>
      <c r="E62" s="6"/>
      <c r="F62" s="6"/>
      <c r="G62" s="6"/>
      <c r="H62" s="6"/>
      <c r="I62" s="6"/>
      <c r="J62" s="14"/>
      <c r="K62" s="16"/>
      <c r="L62" s="16"/>
      <c r="M62" s="26" t="s">
        <v>101</v>
      </c>
      <c r="N62" s="16"/>
      <c r="O62" s="14"/>
      <c r="P62" s="27"/>
      <c r="Q62" s="19"/>
      <c r="R62" s="34"/>
    </row>
    <row r="63" spans="1:18" ht="18" customHeight="1" x14ac:dyDescent="0.15">
      <c r="A63" s="173" t="s">
        <v>19</v>
      </c>
      <c r="B63" s="174"/>
      <c r="C63" s="6" t="s">
        <v>102</v>
      </c>
      <c r="D63" s="6"/>
      <c r="E63" s="6"/>
      <c r="F63" s="6"/>
      <c r="G63" s="6"/>
      <c r="H63" s="6"/>
      <c r="I63" s="6"/>
      <c r="J63" s="14"/>
      <c r="K63" s="16"/>
      <c r="L63" s="16"/>
      <c r="M63" s="26" t="s">
        <v>18</v>
      </c>
      <c r="N63" s="16"/>
      <c r="O63" s="14"/>
      <c r="P63" s="27"/>
      <c r="Q63" s="200" t="s">
        <v>65</v>
      </c>
      <c r="R63" s="33" t="s">
        <v>94</v>
      </c>
    </row>
    <row r="64" spans="1:18" ht="18" customHeight="1" x14ac:dyDescent="0.15">
      <c r="A64" s="173"/>
      <c r="B64" s="174"/>
      <c r="C64" s="6" t="s">
        <v>103</v>
      </c>
      <c r="D64" s="6"/>
      <c r="E64" s="6"/>
      <c r="F64" s="6"/>
      <c r="G64" s="6"/>
      <c r="H64" s="6"/>
      <c r="I64" s="6"/>
      <c r="J64" s="14"/>
      <c r="K64" s="16"/>
      <c r="L64" s="16"/>
      <c r="M64" s="26" t="s">
        <v>17</v>
      </c>
      <c r="N64" s="16"/>
      <c r="O64" s="14"/>
      <c r="P64" s="27"/>
      <c r="Q64" s="200"/>
      <c r="R64" s="33" t="s">
        <v>94</v>
      </c>
    </row>
    <row r="65" spans="1:18" ht="18" customHeight="1" x14ac:dyDescent="0.15">
      <c r="A65" s="173"/>
      <c r="B65" s="174"/>
      <c r="C65" s="6" t="s">
        <v>104</v>
      </c>
      <c r="D65" s="6"/>
      <c r="E65" s="6"/>
      <c r="F65" s="6"/>
      <c r="G65" s="6"/>
      <c r="H65" s="6"/>
      <c r="I65" s="6"/>
      <c r="J65" s="14"/>
      <c r="K65" s="16"/>
      <c r="L65" s="16"/>
      <c r="M65" s="26" t="s">
        <v>16</v>
      </c>
      <c r="N65" s="16"/>
      <c r="O65" s="14"/>
      <c r="P65" s="27"/>
      <c r="Q65" s="19"/>
      <c r="R65" s="34"/>
    </row>
    <row r="66" spans="1:18" ht="18" customHeight="1" x14ac:dyDescent="0.15">
      <c r="A66" s="173"/>
      <c r="B66" s="174"/>
      <c r="C66" s="6" t="s">
        <v>105</v>
      </c>
      <c r="D66" s="6"/>
      <c r="E66" s="6"/>
      <c r="F66" s="6"/>
      <c r="G66" s="6"/>
      <c r="H66" s="6"/>
      <c r="I66" s="6"/>
      <c r="J66" s="14"/>
      <c r="K66" s="16"/>
      <c r="L66" s="16"/>
      <c r="M66" s="26" t="s">
        <v>15</v>
      </c>
      <c r="N66" s="16"/>
      <c r="O66" s="14"/>
      <c r="P66" s="27"/>
      <c r="Q66" s="19"/>
      <c r="R66" s="34"/>
    </row>
    <row r="67" spans="1:18" ht="18" customHeight="1" x14ac:dyDescent="0.15">
      <c r="A67" s="173"/>
      <c r="B67" s="174"/>
      <c r="C67" s="6" t="s">
        <v>106</v>
      </c>
      <c r="D67" s="6"/>
      <c r="E67" s="6"/>
      <c r="F67" s="6"/>
      <c r="G67" s="6"/>
      <c r="H67" s="6"/>
      <c r="I67" s="6"/>
      <c r="J67" s="14"/>
      <c r="K67" s="16"/>
      <c r="L67" s="16"/>
      <c r="M67" s="26" t="s">
        <v>14</v>
      </c>
      <c r="N67" s="16"/>
      <c r="O67" s="14"/>
      <c r="P67" s="27"/>
      <c r="Q67" s="19"/>
      <c r="R67" s="34"/>
    </row>
    <row r="68" spans="1:18" ht="18" customHeight="1" x14ac:dyDescent="0.15">
      <c r="A68" s="173" t="s">
        <v>77</v>
      </c>
      <c r="B68" s="174"/>
      <c r="C68" s="6" t="s">
        <v>107</v>
      </c>
      <c r="D68" s="6"/>
      <c r="E68" s="6"/>
      <c r="F68" s="6"/>
      <c r="G68" s="6"/>
      <c r="H68" s="6"/>
      <c r="I68" s="6"/>
      <c r="J68" s="14"/>
      <c r="K68" s="16"/>
      <c r="L68" s="16"/>
      <c r="M68" s="26" t="s">
        <v>13</v>
      </c>
      <c r="N68" s="16"/>
      <c r="O68" s="14"/>
      <c r="P68" s="27"/>
      <c r="Q68" s="19"/>
      <c r="R68" s="34"/>
    </row>
    <row r="69" spans="1:18" ht="18" customHeight="1" x14ac:dyDescent="0.15">
      <c r="A69" s="173" t="s">
        <v>12</v>
      </c>
      <c r="B69" s="174"/>
      <c r="C69" s="10" t="s">
        <v>108</v>
      </c>
      <c r="D69" s="6"/>
      <c r="E69" s="6"/>
      <c r="F69" s="6"/>
      <c r="G69" s="6"/>
      <c r="H69" s="6"/>
      <c r="I69" s="6"/>
      <c r="J69" s="14"/>
      <c r="K69" s="16"/>
      <c r="L69" s="16"/>
      <c r="M69" s="26" t="s">
        <v>11</v>
      </c>
      <c r="N69" s="16"/>
      <c r="O69" s="14"/>
      <c r="P69" s="27"/>
      <c r="Q69" s="17" t="s">
        <v>65</v>
      </c>
      <c r="R69" s="33" t="s">
        <v>94</v>
      </c>
    </row>
    <row r="70" spans="1:18" ht="18" customHeight="1" x14ac:dyDescent="0.15">
      <c r="A70" s="173"/>
      <c r="B70" s="174"/>
      <c r="C70" s="10" t="s">
        <v>60</v>
      </c>
      <c r="D70" s="6"/>
      <c r="E70" s="6"/>
      <c r="F70" s="6"/>
      <c r="G70" s="6"/>
      <c r="H70" s="6"/>
      <c r="I70" s="6"/>
      <c r="J70" s="14"/>
      <c r="K70" s="16"/>
      <c r="L70" s="16"/>
      <c r="M70" s="26" t="s">
        <v>10</v>
      </c>
      <c r="N70" s="16"/>
      <c r="O70" s="14"/>
      <c r="P70" s="27"/>
      <c r="Q70" s="17" t="s">
        <v>65</v>
      </c>
      <c r="R70" s="33" t="s">
        <v>94</v>
      </c>
    </row>
    <row r="71" spans="1:18" ht="18" customHeight="1" x14ac:dyDescent="0.15">
      <c r="A71" s="173"/>
      <c r="B71" s="174"/>
      <c r="C71" s="6" t="s">
        <v>109</v>
      </c>
      <c r="D71" s="6"/>
      <c r="E71" s="6"/>
      <c r="F71" s="6"/>
      <c r="G71" s="6"/>
      <c r="H71" s="6"/>
      <c r="I71" s="6"/>
      <c r="J71" s="14"/>
      <c r="K71" s="16"/>
      <c r="L71" s="16"/>
      <c r="M71" s="26" t="s">
        <v>9</v>
      </c>
      <c r="N71" s="16"/>
      <c r="O71" s="14"/>
      <c r="P71" s="27"/>
      <c r="Q71" s="17"/>
      <c r="R71" s="33"/>
    </row>
    <row r="72" spans="1:18" ht="18" customHeight="1" x14ac:dyDescent="0.15">
      <c r="A72" s="198" t="s">
        <v>8</v>
      </c>
      <c r="B72" s="199"/>
      <c r="C72" s="6" t="s">
        <v>110</v>
      </c>
      <c r="D72" s="6"/>
      <c r="E72" s="6"/>
      <c r="F72" s="6"/>
      <c r="G72" s="6"/>
      <c r="H72" s="6"/>
      <c r="I72" s="6"/>
      <c r="J72" s="14"/>
      <c r="K72" s="16"/>
      <c r="L72" s="16"/>
      <c r="M72" s="26" t="s">
        <v>7</v>
      </c>
      <c r="N72" s="16"/>
      <c r="O72" s="14"/>
      <c r="P72" s="27"/>
      <c r="Q72" s="17" t="s">
        <v>65</v>
      </c>
      <c r="R72" s="33" t="s">
        <v>94</v>
      </c>
    </row>
    <row r="73" spans="1:18" ht="18" customHeight="1" x14ac:dyDescent="0.15">
      <c r="A73" s="175" t="s">
        <v>6</v>
      </c>
      <c r="B73" s="176"/>
      <c r="C73" s="6" t="s">
        <v>111</v>
      </c>
      <c r="D73" s="6"/>
      <c r="E73" s="6"/>
      <c r="F73" s="6"/>
      <c r="G73" s="6"/>
      <c r="H73" s="6"/>
      <c r="I73" s="6"/>
      <c r="J73" s="14"/>
      <c r="K73" s="16"/>
      <c r="L73" s="16"/>
      <c r="M73" s="26" t="s">
        <v>5</v>
      </c>
      <c r="N73" s="16"/>
      <c r="O73" s="14"/>
      <c r="P73" s="27"/>
      <c r="Q73" s="17" t="s">
        <v>65</v>
      </c>
      <c r="R73" s="33" t="s">
        <v>94</v>
      </c>
    </row>
    <row r="74" spans="1:18" ht="18" customHeight="1" x14ac:dyDescent="0.15">
      <c r="A74" s="175"/>
      <c r="B74" s="176"/>
      <c r="C74" s="6" t="s">
        <v>112</v>
      </c>
      <c r="D74" s="6"/>
      <c r="E74" s="6"/>
      <c r="F74" s="6"/>
      <c r="G74" s="6"/>
      <c r="H74" s="6"/>
      <c r="I74" s="6"/>
      <c r="J74" s="14"/>
      <c r="K74" s="16"/>
      <c r="L74" s="16"/>
      <c r="M74" s="26" t="s">
        <v>4</v>
      </c>
      <c r="N74" s="16"/>
      <c r="O74" s="14"/>
      <c r="P74" s="27"/>
      <c r="Q74" s="17" t="s">
        <v>65</v>
      </c>
      <c r="R74" s="33" t="s">
        <v>94</v>
      </c>
    </row>
    <row r="75" spans="1:18" ht="18" customHeight="1" x14ac:dyDescent="0.15">
      <c r="A75" s="175"/>
      <c r="B75" s="176"/>
      <c r="C75" s="6" t="s">
        <v>61</v>
      </c>
      <c r="D75" s="6"/>
      <c r="E75" s="6"/>
      <c r="F75" s="6"/>
      <c r="G75" s="6"/>
      <c r="H75" s="6"/>
      <c r="I75" s="6"/>
      <c r="J75" s="14"/>
      <c r="K75" s="16"/>
      <c r="L75" s="16"/>
      <c r="M75" s="26" t="s">
        <v>3</v>
      </c>
      <c r="N75" s="16"/>
      <c r="O75" s="14"/>
      <c r="P75" s="27"/>
      <c r="Q75" s="17"/>
      <c r="R75" s="33"/>
    </row>
    <row r="76" spans="1:18" ht="18" customHeight="1" x14ac:dyDescent="0.15">
      <c r="A76" s="175" t="s">
        <v>78</v>
      </c>
      <c r="B76" s="174"/>
      <c r="C76" s="6" t="s">
        <v>62</v>
      </c>
      <c r="D76" s="6"/>
      <c r="E76" s="6"/>
      <c r="F76" s="6"/>
      <c r="G76" s="6"/>
      <c r="H76" s="6"/>
      <c r="I76" s="6"/>
      <c r="J76" s="14"/>
      <c r="K76" s="16"/>
      <c r="L76" s="16"/>
      <c r="M76" s="26" t="s">
        <v>2</v>
      </c>
      <c r="N76" s="16"/>
      <c r="O76" s="14"/>
      <c r="P76" s="27"/>
      <c r="Q76" s="20"/>
      <c r="R76" s="32"/>
    </row>
    <row r="77" spans="1:18" ht="18" customHeight="1" x14ac:dyDescent="0.15">
      <c r="A77" s="173"/>
      <c r="B77" s="174"/>
      <c r="C77" s="42" t="s">
        <v>117</v>
      </c>
      <c r="D77" s="6"/>
      <c r="E77" s="6"/>
      <c r="F77" s="6"/>
      <c r="G77" s="6"/>
      <c r="H77" s="6"/>
      <c r="I77" s="6"/>
      <c r="J77" s="14"/>
      <c r="K77" s="16"/>
      <c r="L77" s="16"/>
      <c r="M77" s="26" t="s">
        <v>116</v>
      </c>
      <c r="N77" s="16"/>
      <c r="O77" s="14"/>
      <c r="P77" s="27"/>
      <c r="Q77" s="17" t="s">
        <v>65</v>
      </c>
      <c r="R77" s="65" t="s">
        <v>94</v>
      </c>
    </row>
    <row r="78" spans="1:18" ht="18" customHeight="1" x14ac:dyDescent="0.15">
      <c r="A78" s="173"/>
      <c r="B78" s="174"/>
      <c r="C78" s="6" t="s">
        <v>113</v>
      </c>
      <c r="D78" s="6"/>
      <c r="E78" s="6"/>
      <c r="F78" s="6"/>
      <c r="G78" s="6"/>
      <c r="H78" s="6"/>
      <c r="I78" s="6"/>
      <c r="J78" s="14"/>
      <c r="K78" s="16"/>
      <c r="L78" s="16"/>
      <c r="M78" s="26" t="s">
        <v>1</v>
      </c>
      <c r="N78" s="16"/>
      <c r="O78" s="14"/>
      <c r="P78" s="27"/>
      <c r="Q78" s="19"/>
      <c r="R78" s="34"/>
    </row>
    <row r="79" spans="1:18" ht="18" customHeight="1" x14ac:dyDescent="0.15">
      <c r="A79" s="196" t="s">
        <v>79</v>
      </c>
      <c r="B79" s="197"/>
      <c r="C79" s="7" t="s">
        <v>63</v>
      </c>
      <c r="D79" s="7"/>
      <c r="E79" s="7"/>
      <c r="F79" s="7"/>
      <c r="G79" s="7"/>
      <c r="H79" s="7"/>
      <c r="I79" s="7"/>
      <c r="J79" s="28"/>
      <c r="K79" s="21"/>
      <c r="L79" s="21"/>
      <c r="M79" s="29" t="s">
        <v>0</v>
      </c>
      <c r="N79" s="21"/>
      <c r="O79" s="28"/>
      <c r="P79" s="30"/>
      <c r="Q79" s="22"/>
      <c r="R79" s="35"/>
    </row>
  </sheetData>
  <mergeCells count="141">
    <mergeCell ref="P25:R25"/>
    <mergeCell ref="K26:O26"/>
    <mergeCell ref="P26:R26"/>
    <mergeCell ref="K14:O14"/>
    <mergeCell ref="P14:R14"/>
    <mergeCell ref="K15:O15"/>
    <mergeCell ref="K25:O25"/>
    <mergeCell ref="A14:B27"/>
    <mergeCell ref="A28:B36"/>
    <mergeCell ref="C28:J28"/>
    <mergeCell ref="C29:J29"/>
    <mergeCell ref="C30:J30"/>
    <mergeCell ref="C32:J32"/>
    <mergeCell ref="C33:J33"/>
    <mergeCell ref="C34:J34"/>
    <mergeCell ref="C35:J35"/>
    <mergeCell ref="C36:J36"/>
    <mergeCell ref="C18:G18"/>
    <mergeCell ref="H18:J18"/>
    <mergeCell ref="C19:G19"/>
    <mergeCell ref="H19:J19"/>
    <mergeCell ref="C20:G20"/>
    <mergeCell ref="H20:J20"/>
    <mergeCell ref="K21:O21"/>
    <mergeCell ref="P21:R21"/>
    <mergeCell ref="K18:O18"/>
    <mergeCell ref="K19:O19"/>
    <mergeCell ref="K20:O20"/>
    <mergeCell ref="P18:R18"/>
    <mergeCell ref="P19:R19"/>
    <mergeCell ref="P20:R20"/>
    <mergeCell ref="P24:R24"/>
    <mergeCell ref="K22:O22"/>
    <mergeCell ref="P22:R22"/>
    <mergeCell ref="K23:O23"/>
    <mergeCell ref="P23:R23"/>
    <mergeCell ref="K24:O24"/>
    <mergeCell ref="A79:B79"/>
    <mergeCell ref="A76:B78"/>
    <mergeCell ref="A73:B75"/>
    <mergeCell ref="A72:B72"/>
    <mergeCell ref="A68:B68"/>
    <mergeCell ref="A69:B71"/>
    <mergeCell ref="A63:B67"/>
    <mergeCell ref="A60:B62"/>
    <mergeCell ref="Q60:Q61"/>
    <mergeCell ref="Q63:Q64"/>
    <mergeCell ref="A59:B59"/>
    <mergeCell ref="A57:B58"/>
    <mergeCell ref="A51:B51"/>
    <mergeCell ref="A52:B56"/>
    <mergeCell ref="R52:R53"/>
    <mergeCell ref="A46:B46"/>
    <mergeCell ref="A47:B50"/>
    <mergeCell ref="C46:L46"/>
    <mergeCell ref="K36:R36"/>
    <mergeCell ref="I38:J38"/>
    <mergeCell ref="K38:M38"/>
    <mergeCell ref="N38:O38"/>
    <mergeCell ref="P38:R38"/>
    <mergeCell ref="Q52:Q53"/>
    <mergeCell ref="M46:P46"/>
    <mergeCell ref="K34:R34"/>
    <mergeCell ref="K35:R35"/>
    <mergeCell ref="K32:R32"/>
    <mergeCell ref="K33:R33"/>
    <mergeCell ref="K29:R29"/>
    <mergeCell ref="K30:R30"/>
    <mergeCell ref="C27:G27"/>
    <mergeCell ref="H27:J27"/>
    <mergeCell ref="K28:R28"/>
    <mergeCell ref="K27:O27"/>
    <mergeCell ref="P27:R27"/>
    <mergeCell ref="C31:J31"/>
    <mergeCell ref="K31:R31"/>
    <mergeCell ref="C25:G25"/>
    <mergeCell ref="H25:J25"/>
    <mergeCell ref="C26:G26"/>
    <mergeCell ref="H26:J26"/>
    <mergeCell ref="C23:G23"/>
    <mergeCell ref="H23:J23"/>
    <mergeCell ref="C24:G24"/>
    <mergeCell ref="H24:J24"/>
    <mergeCell ref="A11:B11"/>
    <mergeCell ref="A12:B12"/>
    <mergeCell ref="C12:R12"/>
    <mergeCell ref="A13:B13"/>
    <mergeCell ref="C13:R13"/>
    <mergeCell ref="C14:G14"/>
    <mergeCell ref="H14:J14"/>
    <mergeCell ref="C15:G15"/>
    <mergeCell ref="C21:G21"/>
    <mergeCell ref="H21:J21"/>
    <mergeCell ref="C22:G22"/>
    <mergeCell ref="H22:J22"/>
    <mergeCell ref="H15:J15"/>
    <mergeCell ref="C16:G16"/>
    <mergeCell ref="H16:J16"/>
    <mergeCell ref="C17:G17"/>
    <mergeCell ref="H17:J17"/>
    <mergeCell ref="C10:D10"/>
    <mergeCell ref="E10:H10"/>
    <mergeCell ref="I10:J10"/>
    <mergeCell ref="K10:M10"/>
    <mergeCell ref="N10:O10"/>
    <mergeCell ref="P10:R10"/>
    <mergeCell ref="C9:D9"/>
    <mergeCell ref="E9:H9"/>
    <mergeCell ref="I9:J9"/>
    <mergeCell ref="K9:M9"/>
    <mergeCell ref="N9:O9"/>
    <mergeCell ref="P9:R9"/>
    <mergeCell ref="P15:R15"/>
    <mergeCell ref="K16:O16"/>
    <mergeCell ref="P16:R16"/>
    <mergeCell ref="K17:O17"/>
    <mergeCell ref="P17:R17"/>
    <mergeCell ref="E1:F1"/>
    <mergeCell ref="F8:H8"/>
    <mergeCell ref="I5:K5"/>
    <mergeCell ref="I8:K8"/>
    <mergeCell ref="L8:R8"/>
    <mergeCell ref="F5:H5"/>
    <mergeCell ref="A6:B10"/>
    <mergeCell ref="C6:D6"/>
    <mergeCell ref="E6:I6"/>
    <mergeCell ref="L6:M6"/>
    <mergeCell ref="N6:R6"/>
    <mergeCell ref="C7:D7"/>
    <mergeCell ref="A3:B5"/>
    <mergeCell ref="C3:D3"/>
    <mergeCell ref="E3:I3"/>
    <mergeCell ref="L3:M3"/>
    <mergeCell ref="N3:R3"/>
    <mergeCell ref="C4:D4"/>
    <mergeCell ref="E4:R4"/>
    <mergeCell ref="C5:D5"/>
    <mergeCell ref="E7:R7"/>
    <mergeCell ref="C8:D8"/>
    <mergeCell ref="L5:R5"/>
    <mergeCell ref="G1:Q1"/>
  </mergeCells>
  <phoneticPr fontId="2"/>
  <dataValidations count="4">
    <dataValidation type="list" allowBlank="1" showInputMessage="1" showErrorMessage="1" sqref="WLZ983044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6 JJ65536 TF65536 ADB65536 AMX65536 AWT65536 BGP65536 BQL65536 CAH65536 CKD65536 CTZ65536 DDV65536 DNR65536 DXN65536 EHJ65536 ERF65536 FBB65536 FKX65536 FUT65536 GEP65536 GOL65536 GYH65536 HID65536 HRZ65536 IBV65536 ILR65536 IVN65536 JFJ65536 JPF65536 JZB65536 KIX65536 KST65536 LCP65536 LML65536 LWH65536 MGD65536 MPZ65536 MZV65536 NJR65536 NTN65536 ODJ65536 ONF65536 OXB65536 PGX65536 PQT65536 QAP65536 QKL65536 QUH65536 RED65536 RNZ65536 RXV65536 SHR65536 SRN65536 TBJ65536 TLF65536 TVB65536 UEX65536 UOT65536 UYP65536 VIL65536 VSH65536 WCD65536 WLZ65536 WVV65536 N131072 JJ131072 TF131072 ADB131072 AMX131072 AWT131072 BGP131072 BQL131072 CAH131072 CKD131072 CTZ131072 DDV131072 DNR131072 DXN131072 EHJ131072 ERF131072 FBB131072 FKX131072 FUT131072 GEP131072 GOL131072 GYH131072 HID131072 HRZ131072 IBV131072 ILR131072 IVN131072 JFJ131072 JPF131072 JZB131072 KIX131072 KST131072 LCP131072 LML131072 LWH131072 MGD131072 MPZ131072 MZV131072 NJR131072 NTN131072 ODJ131072 ONF131072 OXB131072 PGX131072 PQT131072 QAP131072 QKL131072 QUH131072 RED131072 RNZ131072 RXV131072 SHR131072 SRN131072 TBJ131072 TLF131072 TVB131072 UEX131072 UOT131072 UYP131072 VIL131072 VSH131072 WCD131072 WLZ131072 WVV131072 N196608 JJ196608 TF196608 ADB196608 AMX196608 AWT196608 BGP196608 BQL196608 CAH196608 CKD196608 CTZ196608 DDV196608 DNR196608 DXN196608 EHJ196608 ERF196608 FBB196608 FKX196608 FUT196608 GEP196608 GOL196608 GYH196608 HID196608 HRZ196608 IBV196608 ILR196608 IVN196608 JFJ196608 JPF196608 JZB196608 KIX196608 KST196608 LCP196608 LML196608 LWH196608 MGD196608 MPZ196608 MZV196608 NJR196608 NTN196608 ODJ196608 ONF196608 OXB196608 PGX196608 PQT196608 QAP196608 QKL196608 QUH196608 RED196608 RNZ196608 RXV196608 SHR196608 SRN196608 TBJ196608 TLF196608 TVB196608 UEX196608 UOT196608 UYP196608 VIL196608 VSH196608 WCD196608 WLZ196608 WVV196608 N262144 JJ262144 TF262144 ADB262144 AMX262144 AWT262144 BGP262144 BQL262144 CAH262144 CKD262144 CTZ262144 DDV262144 DNR262144 DXN262144 EHJ262144 ERF262144 FBB262144 FKX262144 FUT262144 GEP262144 GOL262144 GYH262144 HID262144 HRZ262144 IBV262144 ILR262144 IVN262144 JFJ262144 JPF262144 JZB262144 KIX262144 KST262144 LCP262144 LML262144 LWH262144 MGD262144 MPZ262144 MZV262144 NJR262144 NTN262144 ODJ262144 ONF262144 OXB262144 PGX262144 PQT262144 QAP262144 QKL262144 QUH262144 RED262144 RNZ262144 RXV262144 SHR262144 SRN262144 TBJ262144 TLF262144 TVB262144 UEX262144 UOT262144 UYP262144 VIL262144 VSH262144 WCD262144 WLZ262144 WVV262144 N327680 JJ327680 TF327680 ADB327680 AMX327680 AWT327680 BGP327680 BQL327680 CAH327680 CKD327680 CTZ327680 DDV327680 DNR327680 DXN327680 EHJ327680 ERF327680 FBB327680 FKX327680 FUT327680 GEP327680 GOL327680 GYH327680 HID327680 HRZ327680 IBV327680 ILR327680 IVN327680 JFJ327680 JPF327680 JZB327680 KIX327680 KST327680 LCP327680 LML327680 LWH327680 MGD327680 MPZ327680 MZV327680 NJR327680 NTN327680 ODJ327680 ONF327680 OXB327680 PGX327680 PQT327680 QAP327680 QKL327680 QUH327680 RED327680 RNZ327680 RXV327680 SHR327680 SRN327680 TBJ327680 TLF327680 TVB327680 UEX327680 UOT327680 UYP327680 VIL327680 VSH327680 WCD327680 WLZ327680 WVV327680 N393216 JJ393216 TF393216 ADB393216 AMX393216 AWT393216 BGP393216 BQL393216 CAH393216 CKD393216 CTZ393216 DDV393216 DNR393216 DXN393216 EHJ393216 ERF393216 FBB393216 FKX393216 FUT393216 GEP393216 GOL393216 GYH393216 HID393216 HRZ393216 IBV393216 ILR393216 IVN393216 JFJ393216 JPF393216 JZB393216 KIX393216 KST393216 LCP393216 LML393216 LWH393216 MGD393216 MPZ393216 MZV393216 NJR393216 NTN393216 ODJ393216 ONF393216 OXB393216 PGX393216 PQT393216 QAP393216 QKL393216 QUH393216 RED393216 RNZ393216 RXV393216 SHR393216 SRN393216 TBJ393216 TLF393216 TVB393216 UEX393216 UOT393216 UYP393216 VIL393216 VSH393216 WCD393216 WLZ393216 WVV393216 N458752 JJ458752 TF458752 ADB458752 AMX458752 AWT458752 BGP458752 BQL458752 CAH458752 CKD458752 CTZ458752 DDV458752 DNR458752 DXN458752 EHJ458752 ERF458752 FBB458752 FKX458752 FUT458752 GEP458752 GOL458752 GYH458752 HID458752 HRZ458752 IBV458752 ILR458752 IVN458752 JFJ458752 JPF458752 JZB458752 KIX458752 KST458752 LCP458752 LML458752 LWH458752 MGD458752 MPZ458752 MZV458752 NJR458752 NTN458752 ODJ458752 ONF458752 OXB458752 PGX458752 PQT458752 QAP458752 QKL458752 QUH458752 RED458752 RNZ458752 RXV458752 SHR458752 SRN458752 TBJ458752 TLF458752 TVB458752 UEX458752 UOT458752 UYP458752 VIL458752 VSH458752 WCD458752 WLZ458752 WVV458752 N524288 JJ524288 TF524288 ADB524288 AMX524288 AWT524288 BGP524288 BQL524288 CAH524288 CKD524288 CTZ524288 DDV524288 DNR524288 DXN524288 EHJ524288 ERF524288 FBB524288 FKX524288 FUT524288 GEP524288 GOL524288 GYH524288 HID524288 HRZ524288 IBV524288 ILR524288 IVN524288 JFJ524288 JPF524288 JZB524288 KIX524288 KST524288 LCP524288 LML524288 LWH524288 MGD524288 MPZ524288 MZV524288 NJR524288 NTN524288 ODJ524288 ONF524288 OXB524288 PGX524288 PQT524288 QAP524288 QKL524288 QUH524288 RED524288 RNZ524288 RXV524288 SHR524288 SRN524288 TBJ524288 TLF524288 TVB524288 UEX524288 UOT524288 UYP524288 VIL524288 VSH524288 WCD524288 WLZ524288 WVV524288 N589824 JJ589824 TF589824 ADB589824 AMX589824 AWT589824 BGP589824 BQL589824 CAH589824 CKD589824 CTZ589824 DDV589824 DNR589824 DXN589824 EHJ589824 ERF589824 FBB589824 FKX589824 FUT589824 GEP589824 GOL589824 GYH589824 HID589824 HRZ589824 IBV589824 ILR589824 IVN589824 JFJ589824 JPF589824 JZB589824 KIX589824 KST589824 LCP589824 LML589824 LWH589824 MGD589824 MPZ589824 MZV589824 NJR589824 NTN589824 ODJ589824 ONF589824 OXB589824 PGX589824 PQT589824 QAP589824 QKL589824 QUH589824 RED589824 RNZ589824 RXV589824 SHR589824 SRN589824 TBJ589824 TLF589824 TVB589824 UEX589824 UOT589824 UYP589824 VIL589824 VSH589824 WCD589824 WLZ589824 WVV589824 N655360 JJ655360 TF655360 ADB655360 AMX655360 AWT655360 BGP655360 BQL655360 CAH655360 CKD655360 CTZ655360 DDV655360 DNR655360 DXN655360 EHJ655360 ERF655360 FBB655360 FKX655360 FUT655360 GEP655360 GOL655360 GYH655360 HID655360 HRZ655360 IBV655360 ILR655360 IVN655360 JFJ655360 JPF655360 JZB655360 KIX655360 KST655360 LCP655360 LML655360 LWH655360 MGD655360 MPZ655360 MZV655360 NJR655360 NTN655360 ODJ655360 ONF655360 OXB655360 PGX655360 PQT655360 QAP655360 QKL655360 QUH655360 RED655360 RNZ655360 RXV655360 SHR655360 SRN655360 TBJ655360 TLF655360 TVB655360 UEX655360 UOT655360 UYP655360 VIL655360 VSH655360 WCD655360 WLZ655360 WVV655360 N720896 JJ720896 TF720896 ADB720896 AMX720896 AWT720896 BGP720896 BQL720896 CAH720896 CKD720896 CTZ720896 DDV720896 DNR720896 DXN720896 EHJ720896 ERF720896 FBB720896 FKX720896 FUT720896 GEP720896 GOL720896 GYH720896 HID720896 HRZ720896 IBV720896 ILR720896 IVN720896 JFJ720896 JPF720896 JZB720896 KIX720896 KST720896 LCP720896 LML720896 LWH720896 MGD720896 MPZ720896 MZV720896 NJR720896 NTN720896 ODJ720896 ONF720896 OXB720896 PGX720896 PQT720896 QAP720896 QKL720896 QUH720896 RED720896 RNZ720896 RXV720896 SHR720896 SRN720896 TBJ720896 TLF720896 TVB720896 UEX720896 UOT720896 UYP720896 VIL720896 VSH720896 WCD720896 WLZ720896 WVV720896 N786432 JJ786432 TF786432 ADB786432 AMX786432 AWT786432 BGP786432 BQL786432 CAH786432 CKD786432 CTZ786432 DDV786432 DNR786432 DXN786432 EHJ786432 ERF786432 FBB786432 FKX786432 FUT786432 GEP786432 GOL786432 GYH786432 HID786432 HRZ786432 IBV786432 ILR786432 IVN786432 JFJ786432 JPF786432 JZB786432 KIX786432 KST786432 LCP786432 LML786432 LWH786432 MGD786432 MPZ786432 MZV786432 NJR786432 NTN786432 ODJ786432 ONF786432 OXB786432 PGX786432 PQT786432 QAP786432 QKL786432 QUH786432 RED786432 RNZ786432 RXV786432 SHR786432 SRN786432 TBJ786432 TLF786432 TVB786432 UEX786432 UOT786432 UYP786432 VIL786432 VSH786432 WCD786432 WLZ786432 WVV786432 N851968 JJ851968 TF851968 ADB851968 AMX851968 AWT851968 BGP851968 BQL851968 CAH851968 CKD851968 CTZ851968 DDV851968 DNR851968 DXN851968 EHJ851968 ERF851968 FBB851968 FKX851968 FUT851968 GEP851968 GOL851968 GYH851968 HID851968 HRZ851968 IBV851968 ILR851968 IVN851968 JFJ851968 JPF851968 JZB851968 KIX851968 KST851968 LCP851968 LML851968 LWH851968 MGD851968 MPZ851968 MZV851968 NJR851968 NTN851968 ODJ851968 ONF851968 OXB851968 PGX851968 PQT851968 QAP851968 QKL851968 QUH851968 RED851968 RNZ851968 RXV851968 SHR851968 SRN851968 TBJ851968 TLF851968 TVB851968 UEX851968 UOT851968 UYP851968 VIL851968 VSH851968 WCD851968 WLZ851968 WVV851968 N917504 JJ917504 TF917504 ADB917504 AMX917504 AWT917504 BGP917504 BQL917504 CAH917504 CKD917504 CTZ917504 DDV917504 DNR917504 DXN917504 EHJ917504 ERF917504 FBB917504 FKX917504 FUT917504 GEP917504 GOL917504 GYH917504 HID917504 HRZ917504 IBV917504 ILR917504 IVN917504 JFJ917504 JPF917504 JZB917504 KIX917504 KST917504 LCP917504 LML917504 LWH917504 MGD917504 MPZ917504 MZV917504 NJR917504 NTN917504 ODJ917504 ONF917504 OXB917504 PGX917504 PQT917504 QAP917504 QKL917504 QUH917504 RED917504 RNZ917504 RXV917504 SHR917504 SRN917504 TBJ917504 TLF917504 TVB917504 UEX917504 UOT917504 UYP917504 VIL917504 VSH917504 WCD917504 WLZ917504 WVV917504 N983040 JJ983040 TF983040 ADB983040 AMX983040 AWT983040 BGP983040 BQL983040 CAH983040 CKD983040 CTZ983040 DDV983040 DNR983040 DXN983040 EHJ983040 ERF983040 FBB983040 FKX983040 FUT983040 GEP983040 GOL983040 GYH983040 HID983040 HRZ983040 IBV983040 ILR983040 IVN983040 JFJ983040 JPF983040 JZB983040 KIX983040 KST983040 LCP983040 LML983040 LWH983040 MGD983040 MPZ983040 MZV983040 NJR983040 NTN983040 ODJ983040 ONF983040 OXB983040 PGX983040 PQT983040 QAP983040 QKL983040 QUH983040 RED983040 RNZ983040 RXV983040 SHR983040 SRN983040 TBJ983040 TLF983040 TVB983040 UEX983040 UOT983040 UYP983040 VIL983040 VSH983040 WCD983040 WLZ983040 WVV983040 WVV983044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xr:uid="{00000000-0002-0000-0000-000000000000}">
      <formula1>"　,教授,准教授,講師,助教"</formula1>
    </dataValidation>
    <dataValidation type="list" allowBlank="1" showErrorMessage="1" sqref="JL65581:JN65615 TH65581:TJ65615 ADD65581:ADF65615 AMZ65581:ANB65615 AWV65581:AWX65615 BGR65581:BGT65615 BQN65581:BQP65615 CAJ65581:CAL65615 CKF65581:CKH65615 CUB65581:CUD65615 DDX65581:DDZ65615 DNT65581:DNV65615 DXP65581:DXR65615 EHL65581:EHN65615 ERH65581:ERJ65615 FBD65581:FBF65615 FKZ65581:FLB65615 FUV65581:FUX65615 GER65581:GET65615 GON65581:GOP65615 GYJ65581:GYL65615 HIF65581:HIH65615 HSB65581:HSD65615 IBX65581:IBZ65615 ILT65581:ILV65615 IVP65581:IVR65615 JFL65581:JFN65615 JPH65581:JPJ65615 JZD65581:JZF65615 KIZ65581:KJB65615 KSV65581:KSX65615 LCR65581:LCT65615 LMN65581:LMP65615 LWJ65581:LWL65615 MGF65581:MGH65615 MQB65581:MQD65615 MZX65581:MZZ65615 NJT65581:NJV65615 NTP65581:NTR65615 ODL65581:ODN65615 ONH65581:ONJ65615 OXD65581:OXF65615 PGZ65581:PHB65615 PQV65581:PQX65615 QAR65581:QAT65615 QKN65581:QKP65615 QUJ65581:QUL65615 REF65581:REH65615 ROB65581:ROD65615 RXX65581:RXZ65615 SHT65581:SHV65615 SRP65581:SRR65615 TBL65581:TBN65615 TLH65581:TLJ65615 TVD65581:TVF65615 UEZ65581:UFB65615 UOV65581:UOX65615 UYR65581:UYT65615 VIN65581:VIP65615 VSJ65581:VSL65615 WCF65581:WCH65615 WMB65581:WMD65615 WVX65581:WVZ65615 JL131117:JN131151 TH131117:TJ131151 ADD131117:ADF131151 AMZ131117:ANB131151 AWV131117:AWX131151 BGR131117:BGT131151 BQN131117:BQP131151 CAJ131117:CAL131151 CKF131117:CKH131151 CUB131117:CUD131151 DDX131117:DDZ131151 DNT131117:DNV131151 DXP131117:DXR131151 EHL131117:EHN131151 ERH131117:ERJ131151 FBD131117:FBF131151 FKZ131117:FLB131151 FUV131117:FUX131151 GER131117:GET131151 GON131117:GOP131151 GYJ131117:GYL131151 HIF131117:HIH131151 HSB131117:HSD131151 IBX131117:IBZ131151 ILT131117:ILV131151 IVP131117:IVR131151 JFL131117:JFN131151 JPH131117:JPJ131151 JZD131117:JZF131151 KIZ131117:KJB131151 KSV131117:KSX131151 LCR131117:LCT131151 LMN131117:LMP131151 LWJ131117:LWL131151 MGF131117:MGH131151 MQB131117:MQD131151 MZX131117:MZZ131151 NJT131117:NJV131151 NTP131117:NTR131151 ODL131117:ODN131151 ONH131117:ONJ131151 OXD131117:OXF131151 PGZ131117:PHB131151 PQV131117:PQX131151 QAR131117:QAT131151 QKN131117:QKP131151 QUJ131117:QUL131151 REF131117:REH131151 ROB131117:ROD131151 RXX131117:RXZ131151 SHT131117:SHV131151 SRP131117:SRR131151 TBL131117:TBN131151 TLH131117:TLJ131151 TVD131117:TVF131151 UEZ131117:UFB131151 UOV131117:UOX131151 UYR131117:UYT131151 VIN131117:VIP131151 VSJ131117:VSL131151 WCF131117:WCH131151 WMB131117:WMD131151 WVX131117:WVZ131151 JL196653:JN196687 TH196653:TJ196687 ADD196653:ADF196687 AMZ196653:ANB196687 AWV196653:AWX196687 BGR196653:BGT196687 BQN196653:BQP196687 CAJ196653:CAL196687 CKF196653:CKH196687 CUB196653:CUD196687 DDX196653:DDZ196687 DNT196653:DNV196687 DXP196653:DXR196687 EHL196653:EHN196687 ERH196653:ERJ196687 FBD196653:FBF196687 FKZ196653:FLB196687 FUV196653:FUX196687 GER196653:GET196687 GON196653:GOP196687 GYJ196653:GYL196687 HIF196653:HIH196687 HSB196653:HSD196687 IBX196653:IBZ196687 ILT196653:ILV196687 IVP196653:IVR196687 JFL196653:JFN196687 JPH196653:JPJ196687 JZD196653:JZF196687 KIZ196653:KJB196687 KSV196653:KSX196687 LCR196653:LCT196687 LMN196653:LMP196687 LWJ196653:LWL196687 MGF196653:MGH196687 MQB196653:MQD196687 MZX196653:MZZ196687 NJT196653:NJV196687 NTP196653:NTR196687 ODL196653:ODN196687 ONH196653:ONJ196687 OXD196653:OXF196687 PGZ196653:PHB196687 PQV196653:PQX196687 QAR196653:QAT196687 QKN196653:QKP196687 QUJ196653:QUL196687 REF196653:REH196687 ROB196653:ROD196687 RXX196653:RXZ196687 SHT196653:SHV196687 SRP196653:SRR196687 TBL196653:TBN196687 TLH196653:TLJ196687 TVD196653:TVF196687 UEZ196653:UFB196687 UOV196653:UOX196687 UYR196653:UYT196687 VIN196653:VIP196687 VSJ196653:VSL196687 WCF196653:WCH196687 WMB196653:WMD196687 WVX196653:WVZ196687 JL262189:JN262223 TH262189:TJ262223 ADD262189:ADF262223 AMZ262189:ANB262223 AWV262189:AWX262223 BGR262189:BGT262223 BQN262189:BQP262223 CAJ262189:CAL262223 CKF262189:CKH262223 CUB262189:CUD262223 DDX262189:DDZ262223 DNT262189:DNV262223 DXP262189:DXR262223 EHL262189:EHN262223 ERH262189:ERJ262223 FBD262189:FBF262223 FKZ262189:FLB262223 FUV262189:FUX262223 GER262189:GET262223 GON262189:GOP262223 GYJ262189:GYL262223 HIF262189:HIH262223 HSB262189:HSD262223 IBX262189:IBZ262223 ILT262189:ILV262223 IVP262189:IVR262223 JFL262189:JFN262223 JPH262189:JPJ262223 JZD262189:JZF262223 KIZ262189:KJB262223 KSV262189:KSX262223 LCR262189:LCT262223 LMN262189:LMP262223 LWJ262189:LWL262223 MGF262189:MGH262223 MQB262189:MQD262223 MZX262189:MZZ262223 NJT262189:NJV262223 NTP262189:NTR262223 ODL262189:ODN262223 ONH262189:ONJ262223 OXD262189:OXF262223 PGZ262189:PHB262223 PQV262189:PQX262223 QAR262189:QAT262223 QKN262189:QKP262223 QUJ262189:QUL262223 REF262189:REH262223 ROB262189:ROD262223 RXX262189:RXZ262223 SHT262189:SHV262223 SRP262189:SRR262223 TBL262189:TBN262223 TLH262189:TLJ262223 TVD262189:TVF262223 UEZ262189:UFB262223 UOV262189:UOX262223 UYR262189:UYT262223 VIN262189:VIP262223 VSJ262189:VSL262223 WCF262189:WCH262223 WMB262189:WMD262223 WVX262189:WVZ262223 JL327725:JN327759 TH327725:TJ327759 ADD327725:ADF327759 AMZ327725:ANB327759 AWV327725:AWX327759 BGR327725:BGT327759 BQN327725:BQP327759 CAJ327725:CAL327759 CKF327725:CKH327759 CUB327725:CUD327759 DDX327725:DDZ327759 DNT327725:DNV327759 DXP327725:DXR327759 EHL327725:EHN327759 ERH327725:ERJ327759 FBD327725:FBF327759 FKZ327725:FLB327759 FUV327725:FUX327759 GER327725:GET327759 GON327725:GOP327759 GYJ327725:GYL327759 HIF327725:HIH327759 HSB327725:HSD327759 IBX327725:IBZ327759 ILT327725:ILV327759 IVP327725:IVR327759 JFL327725:JFN327759 JPH327725:JPJ327759 JZD327725:JZF327759 KIZ327725:KJB327759 KSV327725:KSX327759 LCR327725:LCT327759 LMN327725:LMP327759 LWJ327725:LWL327759 MGF327725:MGH327759 MQB327725:MQD327759 MZX327725:MZZ327759 NJT327725:NJV327759 NTP327725:NTR327759 ODL327725:ODN327759 ONH327725:ONJ327759 OXD327725:OXF327759 PGZ327725:PHB327759 PQV327725:PQX327759 QAR327725:QAT327759 QKN327725:QKP327759 QUJ327725:QUL327759 REF327725:REH327759 ROB327725:ROD327759 RXX327725:RXZ327759 SHT327725:SHV327759 SRP327725:SRR327759 TBL327725:TBN327759 TLH327725:TLJ327759 TVD327725:TVF327759 UEZ327725:UFB327759 UOV327725:UOX327759 UYR327725:UYT327759 VIN327725:VIP327759 VSJ327725:VSL327759 WCF327725:WCH327759 WMB327725:WMD327759 WVX327725:WVZ327759 JL393261:JN393295 TH393261:TJ393295 ADD393261:ADF393295 AMZ393261:ANB393295 AWV393261:AWX393295 BGR393261:BGT393295 BQN393261:BQP393295 CAJ393261:CAL393295 CKF393261:CKH393295 CUB393261:CUD393295 DDX393261:DDZ393295 DNT393261:DNV393295 DXP393261:DXR393295 EHL393261:EHN393295 ERH393261:ERJ393295 FBD393261:FBF393295 FKZ393261:FLB393295 FUV393261:FUX393295 GER393261:GET393295 GON393261:GOP393295 GYJ393261:GYL393295 HIF393261:HIH393295 HSB393261:HSD393295 IBX393261:IBZ393295 ILT393261:ILV393295 IVP393261:IVR393295 JFL393261:JFN393295 JPH393261:JPJ393295 JZD393261:JZF393295 KIZ393261:KJB393295 KSV393261:KSX393295 LCR393261:LCT393295 LMN393261:LMP393295 LWJ393261:LWL393295 MGF393261:MGH393295 MQB393261:MQD393295 MZX393261:MZZ393295 NJT393261:NJV393295 NTP393261:NTR393295 ODL393261:ODN393295 ONH393261:ONJ393295 OXD393261:OXF393295 PGZ393261:PHB393295 PQV393261:PQX393295 QAR393261:QAT393295 QKN393261:QKP393295 QUJ393261:QUL393295 REF393261:REH393295 ROB393261:ROD393295 RXX393261:RXZ393295 SHT393261:SHV393295 SRP393261:SRR393295 TBL393261:TBN393295 TLH393261:TLJ393295 TVD393261:TVF393295 UEZ393261:UFB393295 UOV393261:UOX393295 UYR393261:UYT393295 VIN393261:VIP393295 VSJ393261:VSL393295 WCF393261:WCH393295 WMB393261:WMD393295 WVX393261:WVZ393295 JL458797:JN458831 TH458797:TJ458831 ADD458797:ADF458831 AMZ458797:ANB458831 AWV458797:AWX458831 BGR458797:BGT458831 BQN458797:BQP458831 CAJ458797:CAL458831 CKF458797:CKH458831 CUB458797:CUD458831 DDX458797:DDZ458831 DNT458797:DNV458831 DXP458797:DXR458831 EHL458797:EHN458831 ERH458797:ERJ458831 FBD458797:FBF458831 FKZ458797:FLB458831 FUV458797:FUX458831 GER458797:GET458831 GON458797:GOP458831 GYJ458797:GYL458831 HIF458797:HIH458831 HSB458797:HSD458831 IBX458797:IBZ458831 ILT458797:ILV458831 IVP458797:IVR458831 JFL458797:JFN458831 JPH458797:JPJ458831 JZD458797:JZF458831 KIZ458797:KJB458831 KSV458797:KSX458831 LCR458797:LCT458831 LMN458797:LMP458831 LWJ458797:LWL458831 MGF458797:MGH458831 MQB458797:MQD458831 MZX458797:MZZ458831 NJT458797:NJV458831 NTP458797:NTR458831 ODL458797:ODN458831 ONH458797:ONJ458831 OXD458797:OXF458831 PGZ458797:PHB458831 PQV458797:PQX458831 QAR458797:QAT458831 QKN458797:QKP458831 QUJ458797:QUL458831 REF458797:REH458831 ROB458797:ROD458831 RXX458797:RXZ458831 SHT458797:SHV458831 SRP458797:SRR458831 TBL458797:TBN458831 TLH458797:TLJ458831 TVD458797:TVF458831 UEZ458797:UFB458831 UOV458797:UOX458831 UYR458797:UYT458831 VIN458797:VIP458831 VSJ458797:VSL458831 WCF458797:WCH458831 WMB458797:WMD458831 WVX458797:WVZ458831 JL524333:JN524367 TH524333:TJ524367 ADD524333:ADF524367 AMZ524333:ANB524367 AWV524333:AWX524367 BGR524333:BGT524367 BQN524333:BQP524367 CAJ524333:CAL524367 CKF524333:CKH524367 CUB524333:CUD524367 DDX524333:DDZ524367 DNT524333:DNV524367 DXP524333:DXR524367 EHL524333:EHN524367 ERH524333:ERJ524367 FBD524333:FBF524367 FKZ524333:FLB524367 FUV524333:FUX524367 GER524333:GET524367 GON524333:GOP524367 GYJ524333:GYL524367 HIF524333:HIH524367 HSB524333:HSD524367 IBX524333:IBZ524367 ILT524333:ILV524367 IVP524333:IVR524367 JFL524333:JFN524367 JPH524333:JPJ524367 JZD524333:JZF524367 KIZ524333:KJB524367 KSV524333:KSX524367 LCR524333:LCT524367 LMN524333:LMP524367 LWJ524333:LWL524367 MGF524333:MGH524367 MQB524333:MQD524367 MZX524333:MZZ524367 NJT524333:NJV524367 NTP524333:NTR524367 ODL524333:ODN524367 ONH524333:ONJ524367 OXD524333:OXF524367 PGZ524333:PHB524367 PQV524333:PQX524367 QAR524333:QAT524367 QKN524333:QKP524367 QUJ524333:QUL524367 REF524333:REH524367 ROB524333:ROD524367 RXX524333:RXZ524367 SHT524333:SHV524367 SRP524333:SRR524367 TBL524333:TBN524367 TLH524333:TLJ524367 TVD524333:TVF524367 UEZ524333:UFB524367 UOV524333:UOX524367 UYR524333:UYT524367 VIN524333:VIP524367 VSJ524333:VSL524367 WCF524333:WCH524367 WMB524333:WMD524367 WVX524333:WVZ524367 JL589869:JN589903 TH589869:TJ589903 ADD589869:ADF589903 AMZ589869:ANB589903 AWV589869:AWX589903 BGR589869:BGT589903 BQN589869:BQP589903 CAJ589869:CAL589903 CKF589869:CKH589903 CUB589869:CUD589903 DDX589869:DDZ589903 DNT589869:DNV589903 DXP589869:DXR589903 EHL589869:EHN589903 ERH589869:ERJ589903 FBD589869:FBF589903 FKZ589869:FLB589903 FUV589869:FUX589903 GER589869:GET589903 GON589869:GOP589903 GYJ589869:GYL589903 HIF589869:HIH589903 HSB589869:HSD589903 IBX589869:IBZ589903 ILT589869:ILV589903 IVP589869:IVR589903 JFL589869:JFN589903 JPH589869:JPJ589903 JZD589869:JZF589903 KIZ589869:KJB589903 KSV589869:KSX589903 LCR589869:LCT589903 LMN589869:LMP589903 LWJ589869:LWL589903 MGF589869:MGH589903 MQB589869:MQD589903 MZX589869:MZZ589903 NJT589869:NJV589903 NTP589869:NTR589903 ODL589869:ODN589903 ONH589869:ONJ589903 OXD589869:OXF589903 PGZ589869:PHB589903 PQV589869:PQX589903 QAR589869:QAT589903 QKN589869:QKP589903 QUJ589869:QUL589903 REF589869:REH589903 ROB589869:ROD589903 RXX589869:RXZ589903 SHT589869:SHV589903 SRP589869:SRR589903 TBL589869:TBN589903 TLH589869:TLJ589903 TVD589869:TVF589903 UEZ589869:UFB589903 UOV589869:UOX589903 UYR589869:UYT589903 VIN589869:VIP589903 VSJ589869:VSL589903 WCF589869:WCH589903 WMB589869:WMD589903 WVX589869:WVZ589903 JL655405:JN655439 TH655405:TJ655439 ADD655405:ADF655439 AMZ655405:ANB655439 AWV655405:AWX655439 BGR655405:BGT655439 BQN655405:BQP655439 CAJ655405:CAL655439 CKF655405:CKH655439 CUB655405:CUD655439 DDX655405:DDZ655439 DNT655405:DNV655439 DXP655405:DXR655439 EHL655405:EHN655439 ERH655405:ERJ655439 FBD655405:FBF655439 FKZ655405:FLB655439 FUV655405:FUX655439 GER655405:GET655439 GON655405:GOP655439 GYJ655405:GYL655439 HIF655405:HIH655439 HSB655405:HSD655439 IBX655405:IBZ655439 ILT655405:ILV655439 IVP655405:IVR655439 JFL655405:JFN655439 JPH655405:JPJ655439 JZD655405:JZF655439 KIZ655405:KJB655439 KSV655405:KSX655439 LCR655405:LCT655439 LMN655405:LMP655439 LWJ655405:LWL655439 MGF655405:MGH655439 MQB655405:MQD655439 MZX655405:MZZ655439 NJT655405:NJV655439 NTP655405:NTR655439 ODL655405:ODN655439 ONH655405:ONJ655439 OXD655405:OXF655439 PGZ655405:PHB655439 PQV655405:PQX655439 QAR655405:QAT655439 QKN655405:QKP655439 QUJ655405:QUL655439 REF655405:REH655439 ROB655405:ROD655439 RXX655405:RXZ655439 SHT655405:SHV655439 SRP655405:SRR655439 TBL655405:TBN655439 TLH655405:TLJ655439 TVD655405:TVF655439 UEZ655405:UFB655439 UOV655405:UOX655439 UYR655405:UYT655439 VIN655405:VIP655439 VSJ655405:VSL655439 WCF655405:WCH655439 WMB655405:WMD655439 WVX655405:WVZ655439 JL720941:JN720975 TH720941:TJ720975 ADD720941:ADF720975 AMZ720941:ANB720975 AWV720941:AWX720975 BGR720941:BGT720975 BQN720941:BQP720975 CAJ720941:CAL720975 CKF720941:CKH720975 CUB720941:CUD720975 DDX720941:DDZ720975 DNT720941:DNV720975 DXP720941:DXR720975 EHL720941:EHN720975 ERH720941:ERJ720975 FBD720941:FBF720975 FKZ720941:FLB720975 FUV720941:FUX720975 GER720941:GET720975 GON720941:GOP720975 GYJ720941:GYL720975 HIF720941:HIH720975 HSB720941:HSD720975 IBX720941:IBZ720975 ILT720941:ILV720975 IVP720941:IVR720975 JFL720941:JFN720975 JPH720941:JPJ720975 JZD720941:JZF720975 KIZ720941:KJB720975 KSV720941:KSX720975 LCR720941:LCT720975 LMN720941:LMP720975 LWJ720941:LWL720975 MGF720941:MGH720975 MQB720941:MQD720975 MZX720941:MZZ720975 NJT720941:NJV720975 NTP720941:NTR720975 ODL720941:ODN720975 ONH720941:ONJ720975 OXD720941:OXF720975 PGZ720941:PHB720975 PQV720941:PQX720975 QAR720941:QAT720975 QKN720941:QKP720975 QUJ720941:QUL720975 REF720941:REH720975 ROB720941:ROD720975 RXX720941:RXZ720975 SHT720941:SHV720975 SRP720941:SRR720975 TBL720941:TBN720975 TLH720941:TLJ720975 TVD720941:TVF720975 UEZ720941:UFB720975 UOV720941:UOX720975 UYR720941:UYT720975 VIN720941:VIP720975 VSJ720941:VSL720975 WCF720941:WCH720975 WMB720941:WMD720975 WVX720941:WVZ720975 JL786477:JN786511 TH786477:TJ786511 ADD786477:ADF786511 AMZ786477:ANB786511 AWV786477:AWX786511 BGR786477:BGT786511 BQN786477:BQP786511 CAJ786477:CAL786511 CKF786477:CKH786511 CUB786477:CUD786511 DDX786477:DDZ786511 DNT786477:DNV786511 DXP786477:DXR786511 EHL786477:EHN786511 ERH786477:ERJ786511 FBD786477:FBF786511 FKZ786477:FLB786511 FUV786477:FUX786511 GER786477:GET786511 GON786477:GOP786511 GYJ786477:GYL786511 HIF786477:HIH786511 HSB786477:HSD786511 IBX786477:IBZ786511 ILT786477:ILV786511 IVP786477:IVR786511 JFL786477:JFN786511 JPH786477:JPJ786511 JZD786477:JZF786511 KIZ786477:KJB786511 KSV786477:KSX786511 LCR786477:LCT786511 LMN786477:LMP786511 LWJ786477:LWL786511 MGF786477:MGH786511 MQB786477:MQD786511 MZX786477:MZZ786511 NJT786477:NJV786511 NTP786477:NTR786511 ODL786477:ODN786511 ONH786477:ONJ786511 OXD786477:OXF786511 PGZ786477:PHB786511 PQV786477:PQX786511 QAR786477:QAT786511 QKN786477:QKP786511 QUJ786477:QUL786511 REF786477:REH786511 ROB786477:ROD786511 RXX786477:RXZ786511 SHT786477:SHV786511 SRP786477:SRR786511 TBL786477:TBN786511 TLH786477:TLJ786511 TVD786477:TVF786511 UEZ786477:UFB786511 UOV786477:UOX786511 UYR786477:UYT786511 VIN786477:VIP786511 VSJ786477:VSL786511 WCF786477:WCH786511 WMB786477:WMD786511 WVX786477:WVZ786511 JL852013:JN852047 TH852013:TJ852047 ADD852013:ADF852047 AMZ852013:ANB852047 AWV852013:AWX852047 BGR852013:BGT852047 BQN852013:BQP852047 CAJ852013:CAL852047 CKF852013:CKH852047 CUB852013:CUD852047 DDX852013:DDZ852047 DNT852013:DNV852047 DXP852013:DXR852047 EHL852013:EHN852047 ERH852013:ERJ852047 FBD852013:FBF852047 FKZ852013:FLB852047 FUV852013:FUX852047 GER852013:GET852047 GON852013:GOP852047 GYJ852013:GYL852047 HIF852013:HIH852047 HSB852013:HSD852047 IBX852013:IBZ852047 ILT852013:ILV852047 IVP852013:IVR852047 JFL852013:JFN852047 JPH852013:JPJ852047 JZD852013:JZF852047 KIZ852013:KJB852047 KSV852013:KSX852047 LCR852013:LCT852047 LMN852013:LMP852047 LWJ852013:LWL852047 MGF852013:MGH852047 MQB852013:MQD852047 MZX852013:MZZ852047 NJT852013:NJV852047 NTP852013:NTR852047 ODL852013:ODN852047 ONH852013:ONJ852047 OXD852013:OXF852047 PGZ852013:PHB852047 PQV852013:PQX852047 QAR852013:QAT852047 QKN852013:QKP852047 QUJ852013:QUL852047 REF852013:REH852047 ROB852013:ROD852047 RXX852013:RXZ852047 SHT852013:SHV852047 SRP852013:SRR852047 TBL852013:TBN852047 TLH852013:TLJ852047 TVD852013:TVF852047 UEZ852013:UFB852047 UOV852013:UOX852047 UYR852013:UYT852047 VIN852013:VIP852047 VSJ852013:VSL852047 WCF852013:WCH852047 WMB852013:WMD852047 WVX852013:WVZ852047 JL917549:JN917583 TH917549:TJ917583 ADD917549:ADF917583 AMZ917549:ANB917583 AWV917549:AWX917583 BGR917549:BGT917583 BQN917549:BQP917583 CAJ917549:CAL917583 CKF917549:CKH917583 CUB917549:CUD917583 DDX917549:DDZ917583 DNT917549:DNV917583 DXP917549:DXR917583 EHL917549:EHN917583 ERH917549:ERJ917583 FBD917549:FBF917583 FKZ917549:FLB917583 FUV917549:FUX917583 GER917549:GET917583 GON917549:GOP917583 GYJ917549:GYL917583 HIF917549:HIH917583 HSB917549:HSD917583 IBX917549:IBZ917583 ILT917549:ILV917583 IVP917549:IVR917583 JFL917549:JFN917583 JPH917549:JPJ917583 JZD917549:JZF917583 KIZ917549:KJB917583 KSV917549:KSX917583 LCR917549:LCT917583 LMN917549:LMP917583 LWJ917549:LWL917583 MGF917549:MGH917583 MQB917549:MQD917583 MZX917549:MZZ917583 NJT917549:NJV917583 NTP917549:NTR917583 ODL917549:ODN917583 ONH917549:ONJ917583 OXD917549:OXF917583 PGZ917549:PHB917583 PQV917549:PQX917583 QAR917549:QAT917583 QKN917549:QKP917583 QUJ917549:QUL917583 REF917549:REH917583 ROB917549:ROD917583 RXX917549:RXZ917583 SHT917549:SHV917583 SRP917549:SRR917583 TBL917549:TBN917583 TLH917549:TLJ917583 TVD917549:TVF917583 UEZ917549:UFB917583 UOV917549:UOX917583 UYR917549:UYT917583 VIN917549:VIP917583 VSJ917549:VSL917583 WCF917549:WCH917583 WMB917549:WMD917583 WVX917549:WVZ917583 JL983085:JN983119 TH983085:TJ983119 ADD983085:ADF983119 AMZ983085:ANB983119 AWV983085:AWX983119 BGR983085:BGT983119 BQN983085:BQP983119 CAJ983085:CAL983119 CKF983085:CKH983119 CUB983085:CUD983119 DDX983085:DDZ983119 DNT983085:DNV983119 DXP983085:DXR983119 EHL983085:EHN983119 ERH983085:ERJ983119 FBD983085:FBF983119 FKZ983085:FLB983119 FUV983085:FUX983119 GER983085:GET983119 GON983085:GOP983119 GYJ983085:GYL983119 HIF983085:HIH983119 HSB983085:HSD983119 IBX983085:IBZ983119 ILT983085:ILV983119 IVP983085:IVR983119 JFL983085:JFN983119 JPH983085:JPJ983119 JZD983085:JZF983119 KIZ983085:KJB983119 KSV983085:KSX983119 LCR983085:LCT983119 LMN983085:LMP983119 LWJ983085:LWL983119 MGF983085:MGH983119 MQB983085:MQD983119 MZX983085:MZZ983119 NJT983085:NJV983119 NTP983085:NTR983119 ODL983085:ODN983119 ONH983085:ONJ983119 OXD983085:OXF983119 PGZ983085:PHB983119 PQV983085:PQX983119 QAR983085:QAT983119 QKN983085:QKP983119 QUJ983085:QUL983119 REF983085:REH983119 ROB983085:ROD983119 RXX983085:RXZ983119 SHT983085:SHV983119 SRP983085:SRR983119 TBL983085:TBN983119 TLH983085:TLJ983119 TVD983085:TVF983119 UEZ983085:UFB983119 UOV983085:UOX983119 UYR983085:UYT983119 VIN983085:VIP983119 VSJ983085:VSL983119 WCF983085:WCH983119 WMB983085:WMD983119 WVX983085:WVZ983119 P983050:Q983084 R983085:R983119 P917514:Q917548 R917549:R917583 P851978:Q852012 R852013:R852047 P786442:Q786476 R786477:R786511 P720906:Q720940 R720941:R720975 P655370:Q655404 R655405:R655439 P589834:Q589868 R589869:R589903 P524298:Q524332 R524333:R524367 P458762:Q458796 R458797:R458831 P393226:Q393260 R393261:R393295 P327690:Q327724 R327725:R327759 P262154:Q262188 R262189:R262223 P196618:Q196652 R196653:R196687 P131082:Q131116 R131117:R131151 P65546:Q65580 R65581:R65615 WVX47:WVZ79 WMB47:WMD79 WCF47:WCH79 VSJ47:VSL79 VIN47:VIP79 UYR47:UYT79 UOV47:UOX79 UEZ47:UFB79 TVD47:TVF79 TLH47:TLJ79 TBL47:TBN79 SRP47:SRR79 SHT47:SHV79 RXX47:RXZ79 ROB47:ROD79 REF47:REH79 QUJ47:QUL79 QKN47:QKP79 QAR47:QAT79 PQV47:PQX79 PGZ47:PHB79 OXD47:OXF79 ONH47:ONJ79 ODL47:ODN79 NTP47:NTR79 NJT47:NJV79 MZX47:MZZ79 MQB47:MQD79 MGF47:MGH79 LWJ47:LWL79 LMN47:LMP79 LCR47:LCT79 KSV47:KSX79 KIZ47:KJB79 JZD47:JZF79 JPH47:JPJ79 JFL47:JFN79 IVP47:IVR79 ILT47:ILV79 IBX47:IBZ79 HSB47:HSD79 HIF47:HIH79 GYJ47:GYL79 GON47:GOP79 GER47:GET79 FUV47:FUX79 FKZ47:FLB79 FBD47:FBF79 ERH47:ERJ79 EHL47:EHN79 DXP47:DXR79 DNT47:DNV79 DDX47:DDZ79 CUB47:CUD79 CKF47:CKH79 CAJ47:CAL79 BQN47:BQP79 BGR47:BGT79 AWV47:AWX79 AMZ47:ANB79 ADD47:ADF79 TH47:TJ79 JL47:JN79" xr:uid="{00000000-0002-0000-0000-000001000000}">
      <formula1>"継続,新規,　"</formula1>
    </dataValidation>
    <dataValidation type="list" allowBlank="1" showInputMessage="1" sqref="N3:R3 N6:R6" xr:uid="{00000000-0002-0000-0000-000003000000}">
      <formula1>"　,教授,准教授,講師,助教"</formula1>
    </dataValidation>
    <dataValidation type="list" allowBlank="1" showInputMessage="1" showErrorMessage="1" sqref="C29:R36" xr:uid="{00000000-0002-0000-0000-000002000000}">
      <formula1>$C$47:$C$79</formula1>
    </dataValidation>
  </dataValidations>
  <pageMargins left="0.78740157480314965" right="0.78740157480314965" top="0.43307086614173229" bottom="0.39370078740157483" header="0.11811023622047245" footer="0.11811023622047245"/>
  <pageSetup paperSize="9" scale="90"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amimoto</dc:creator>
  <cp:lastModifiedBy>Tomoko Amimoto</cp:lastModifiedBy>
  <cp:lastPrinted>2020-03-13T05:04:01Z</cp:lastPrinted>
  <dcterms:created xsi:type="dcterms:W3CDTF">2018-02-08T00:48:18Z</dcterms:created>
  <dcterms:modified xsi:type="dcterms:W3CDTF">2021-03-17T04:16:19Z</dcterms:modified>
</cp:coreProperties>
</file>